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.7.64\04環境対策課\事業係\210_市有施設のLED\R8fy\261030_公募書類_様式（HSE様提出用）\"/>
    </mc:Choice>
  </mc:AlternateContent>
  <bookViews>
    <workbookView xWindow="0" yWindow="0" windowWidth="25940" windowHeight="20720" tabRatio="885"/>
  </bookViews>
  <sheets>
    <sheet name="1.三永小学校" sheetId="17" r:id="rId1"/>
    <sheet name="2.板城小学校" sheetId="34" r:id="rId2"/>
    <sheet name="3.高屋東小学校" sheetId="42" r:id="rId3"/>
    <sheet name="4.小谷小学校" sheetId="44" r:id="rId4"/>
    <sheet name="5.乃美尾小学校" sheetId="31" r:id="rId5"/>
    <sheet name="6.豊栄小学校" sheetId="38" r:id="rId6"/>
    <sheet name="7.風早小学校" sheetId="35" r:id="rId7"/>
    <sheet name="8.木谷小学校" sheetId="40" r:id="rId8"/>
    <sheet name="9.松賀中学校" sheetId="22" r:id="rId9"/>
    <sheet name="10.西条中学校" sheetId="25" r:id="rId10"/>
    <sheet name="11.磯松中学校" sheetId="45" r:id="rId11"/>
    <sheet name="12.高屋中学校" sheetId="46" r:id="rId12"/>
    <sheet name="13.安芸津中学校" sheetId="47" r:id="rId13"/>
    <sheet name="14.三ツ城小学校" sheetId="48" r:id="rId14"/>
    <sheet name="15.西条小学校" sheetId="49" r:id="rId15"/>
    <sheet name="16.高美が丘小学校" sheetId="50" r:id="rId16"/>
    <sheet name="17.入野小学校" sheetId="51" r:id="rId17"/>
    <sheet name="18.中央中学校" sheetId="52" r:id="rId18"/>
    <sheet name="19.志和中学校" sheetId="18" r:id="rId19"/>
    <sheet name="20.高美が丘中学校" sheetId="53" r:id="rId20"/>
    <sheet name="21.福富中学校" sheetId="36" r:id="rId21"/>
    <sheet name="22.豊栄中学校" sheetId="54" r:id="rId22"/>
    <sheet name="23.河内中学校" sheetId="7" r:id="rId23"/>
  </sheets>
  <definedNames>
    <definedName name="__?">#REF!</definedName>
    <definedName name="__?K">#N/A</definedName>
    <definedName name="__?K_1">#REF!</definedName>
    <definedName name="__?zen">#REF!</definedName>
    <definedName name="___?K">#N/A</definedName>
    <definedName name="______________">#N/A</definedName>
    <definedName name="____________________________________________________7_販売予測">#REF!</definedName>
    <definedName name="___________________________________________________7_販売予測">#REF!</definedName>
    <definedName name="__________________________________________________7_販売予測">#REF!</definedName>
    <definedName name="__________________________________________________h20000">#REF!</definedName>
    <definedName name="_________________________________________________7_販売予測">#REF!</definedName>
    <definedName name="_________________________________________________h20000">#REF!</definedName>
    <definedName name="________________________________________________7_販売予測">#REF!</definedName>
    <definedName name="________________________________________________h20000">#REF!</definedName>
    <definedName name="________________________________________________KOU1">#N/A</definedName>
    <definedName name="________________________________________________TT2">#REF!</definedName>
    <definedName name="________________________________________________TT3">#REF!</definedName>
    <definedName name="_______________________________________________7_販売予測">#REF!</definedName>
    <definedName name="_______________________________________________Car2">#REF!</definedName>
    <definedName name="_______________________________________________Car3">#REF!</definedName>
    <definedName name="_______________________________________________D70000">#REF!</definedName>
    <definedName name="_______________________________________________D75000">#REF!</definedName>
    <definedName name="_______________________________________________D90000">#REF!</definedName>
    <definedName name="_______________________________________________etc2">#REF!</definedName>
    <definedName name="_______________________________________________etc3">#REF!</definedName>
    <definedName name="_______________________________________________G66000">#REF!</definedName>
    <definedName name="_______________________________________________G67000">#REF!</definedName>
    <definedName name="_______________________________________________G68000">#REF!</definedName>
    <definedName name="_______________________________________________h20000">#REF!</definedName>
    <definedName name="_______________________________________________J66000">#REF!</definedName>
    <definedName name="_______________________________________________jim2">#REF!</definedName>
    <definedName name="_______________________________________________jim3">#REF!</definedName>
    <definedName name="_______________________________________________k200000">#REF!</definedName>
    <definedName name="_______________________________________________KEI2">#REF!</definedName>
    <definedName name="_______________________________________________KOU1">#N/A</definedName>
    <definedName name="_______________________________________________pet2">#REF!</definedName>
    <definedName name="_______________________________________________sas2">#REF!</definedName>
    <definedName name="_______________________________________________sas3">#REF!</definedName>
    <definedName name="_______________________________________________TT2">#REF!</definedName>
    <definedName name="_______________________________________________TT3">#REF!</definedName>
    <definedName name="______________________________________________7_販売予測">#REF!</definedName>
    <definedName name="______________________________________________Car2">#REF!</definedName>
    <definedName name="______________________________________________Car3">#REF!</definedName>
    <definedName name="______________________________________________D70000">#REF!</definedName>
    <definedName name="______________________________________________D75000">#REF!</definedName>
    <definedName name="______________________________________________D90000">#REF!</definedName>
    <definedName name="______________________________________________etc2">#REF!</definedName>
    <definedName name="______________________________________________etc3">#REF!</definedName>
    <definedName name="______________________________________________G66000">#REF!</definedName>
    <definedName name="______________________________________________G666600">#N/A</definedName>
    <definedName name="______________________________________________G67000">#REF!</definedName>
    <definedName name="______________________________________________G68000">#REF!</definedName>
    <definedName name="______________________________________________h20000">#REF!</definedName>
    <definedName name="______________________________________________J66000">#REF!</definedName>
    <definedName name="______________________________________________jim2">#REF!</definedName>
    <definedName name="______________________________________________jim3">#REF!</definedName>
    <definedName name="______________________________________________k200000">#REF!</definedName>
    <definedName name="______________________________________________KEI2">#REF!</definedName>
    <definedName name="______________________________________________KOU1">#N/A</definedName>
    <definedName name="______________________________________________pet2">#REF!</definedName>
    <definedName name="______________________________________________sas2">#REF!</definedName>
    <definedName name="______________________________________________sas3">#REF!</definedName>
    <definedName name="______________________________________________SKU522">#N/A</definedName>
    <definedName name="______________________________________________TM2">#N/A</definedName>
    <definedName name="______________________________________________TT2">#REF!</definedName>
    <definedName name="______________________________________________TT3">#REF!</definedName>
    <definedName name="_____________________________________________7_販売予測">#REF!</definedName>
    <definedName name="_____________________________________________Car2">#REF!</definedName>
    <definedName name="_____________________________________________Car3">#REF!</definedName>
    <definedName name="_____________________________________________D70000">#REF!</definedName>
    <definedName name="_____________________________________________D75000">#REF!</definedName>
    <definedName name="_____________________________________________D90000">#REF!</definedName>
    <definedName name="_____________________________________________etc2">#REF!</definedName>
    <definedName name="_____________________________________________etc3">#REF!</definedName>
    <definedName name="_____________________________________________G66000">#REF!</definedName>
    <definedName name="_____________________________________________G666600">#REF!</definedName>
    <definedName name="_____________________________________________G67000">#REF!</definedName>
    <definedName name="_____________________________________________G68000">#REF!</definedName>
    <definedName name="_____________________________________________h20000">#REF!</definedName>
    <definedName name="_____________________________________________J66000">#REF!</definedName>
    <definedName name="_____________________________________________jim2">#REF!</definedName>
    <definedName name="_____________________________________________jim3">#REF!</definedName>
    <definedName name="_____________________________________________k200000">#REF!</definedName>
    <definedName name="_____________________________________________KEI1">#REF!</definedName>
    <definedName name="_____________________________________________KEI2">#REF!</definedName>
    <definedName name="_____________________________________________KOU1">#N/A</definedName>
    <definedName name="_____________________________________________pet2">#REF!</definedName>
    <definedName name="_____________________________________________sas2">#REF!</definedName>
    <definedName name="_____________________________________________sas3">#REF!</definedName>
    <definedName name="_____________________________________________SKU522">#REF!</definedName>
    <definedName name="_____________________________________________TM2">#N/A</definedName>
    <definedName name="_____________________________________________TT2">#REF!</definedName>
    <definedName name="_____________________________________________TT3">#REF!</definedName>
    <definedName name="____________________________________________7_販売予測">#REF!</definedName>
    <definedName name="____________________________________________Car2">#N/A</definedName>
    <definedName name="____________________________________________Car3">#N/A</definedName>
    <definedName name="____________________________________________D70000">#N/A</definedName>
    <definedName name="____________________________________________D75000">#N/A</definedName>
    <definedName name="____________________________________________D90000">#N/A</definedName>
    <definedName name="____________________________________________etc2">#N/A</definedName>
    <definedName name="____________________________________________etc3">#N/A</definedName>
    <definedName name="____________________________________________G66000">#N/A</definedName>
    <definedName name="____________________________________________G666600">#N/A</definedName>
    <definedName name="____________________________________________G67000">#N/A</definedName>
    <definedName name="____________________________________________G68000">#N/A</definedName>
    <definedName name="____________________________________________h20000">#REF!</definedName>
    <definedName name="____________________________________________J66000">#N/A</definedName>
    <definedName name="____________________________________________jim2">#N/A</definedName>
    <definedName name="____________________________________________jim3">#N/A</definedName>
    <definedName name="____________________________________________k200000">#N/A</definedName>
    <definedName name="____________________________________________KEI1">#REF!</definedName>
    <definedName name="____________________________________________KEI2">#REF!</definedName>
    <definedName name="____________________________________________KOU1">#N/A</definedName>
    <definedName name="____________________________________________pet2">#N/A</definedName>
    <definedName name="____________________________________________sas2">#N/A</definedName>
    <definedName name="____________________________________________sas3">#N/A</definedName>
    <definedName name="____________________________________________SKU522">#N/A</definedName>
    <definedName name="____________________________________________SS2">#REF!</definedName>
    <definedName name="____________________________________________SS3">#REF!</definedName>
    <definedName name="____________________________________________SS4">#REF!</definedName>
    <definedName name="____________________________________________TM2">#N/A</definedName>
    <definedName name="____________________________________________TT2">#REF!</definedName>
    <definedName name="____________________________________________TT3">#REF!</definedName>
    <definedName name="___________________________________________7_販売予測">#REF!</definedName>
    <definedName name="___________________________________________Car2">#N/A</definedName>
    <definedName name="___________________________________________Car3">#N/A</definedName>
    <definedName name="___________________________________________D70000">#N/A</definedName>
    <definedName name="___________________________________________D75000">#N/A</definedName>
    <definedName name="___________________________________________D90000">#N/A</definedName>
    <definedName name="___________________________________________etc2">#N/A</definedName>
    <definedName name="___________________________________________etc3">#N/A</definedName>
    <definedName name="___________________________________________G66000">#N/A</definedName>
    <definedName name="___________________________________________G666600">#N/A</definedName>
    <definedName name="___________________________________________G67000">#N/A</definedName>
    <definedName name="___________________________________________G68000">#N/A</definedName>
    <definedName name="___________________________________________h20000">#REF!</definedName>
    <definedName name="___________________________________________J66000">#N/A</definedName>
    <definedName name="___________________________________________jim2">#N/A</definedName>
    <definedName name="___________________________________________jim3">#N/A</definedName>
    <definedName name="___________________________________________k200000">#N/A</definedName>
    <definedName name="___________________________________________KEI1">#REF!</definedName>
    <definedName name="___________________________________________KEI2">#REF!</definedName>
    <definedName name="___________________________________________KOU1">#N/A</definedName>
    <definedName name="___________________________________________pet2">#N/A</definedName>
    <definedName name="___________________________________________sas2">#N/A</definedName>
    <definedName name="___________________________________________sas3">#N/A</definedName>
    <definedName name="___________________________________________SKU522">#N/A</definedName>
    <definedName name="___________________________________________SS2">#REF!</definedName>
    <definedName name="___________________________________________SS3">#REF!</definedName>
    <definedName name="___________________________________________SS4">#REF!</definedName>
    <definedName name="___________________________________________TM2">#N/A</definedName>
    <definedName name="___________________________________________TT2">#REF!</definedName>
    <definedName name="___________________________________________TT3">#REF!</definedName>
    <definedName name="__________________________________________7_販売予測">#REF!</definedName>
    <definedName name="__________________________________________Car2">#REF!</definedName>
    <definedName name="__________________________________________Car3">#REF!</definedName>
    <definedName name="__________________________________________D70000">#REF!</definedName>
    <definedName name="__________________________________________D75000">#REF!</definedName>
    <definedName name="__________________________________________D90000">#REF!</definedName>
    <definedName name="__________________________________________etc2">#REF!</definedName>
    <definedName name="__________________________________________etc3">#REF!</definedName>
    <definedName name="__________________________________________G66000">#REF!</definedName>
    <definedName name="__________________________________________G666600">#N/A</definedName>
    <definedName name="__________________________________________G67000">#REF!</definedName>
    <definedName name="__________________________________________G68000">#REF!</definedName>
    <definedName name="__________________________________________h20000">#REF!</definedName>
    <definedName name="__________________________________________J66000">#REF!</definedName>
    <definedName name="__________________________________________jim2">#REF!</definedName>
    <definedName name="__________________________________________jim3">#REF!</definedName>
    <definedName name="__________________________________________k200000">#REF!</definedName>
    <definedName name="__________________________________________KEI1">#REF!</definedName>
    <definedName name="__________________________________________KEI2">#REF!</definedName>
    <definedName name="__________________________________________KOU1">#N/A</definedName>
    <definedName name="__________________________________________pet2">#REF!</definedName>
    <definedName name="__________________________________________sas2">#REF!</definedName>
    <definedName name="__________________________________________sas3">#REF!</definedName>
    <definedName name="__________________________________________SKU522">#N/A</definedName>
    <definedName name="__________________________________________SS2">#REF!</definedName>
    <definedName name="__________________________________________SS3">#REF!</definedName>
    <definedName name="__________________________________________SS4">#REF!</definedName>
    <definedName name="__________________________________________TM2">#N/A</definedName>
    <definedName name="__________________________________________TT2">#REF!</definedName>
    <definedName name="__________________________________________TT3">#REF!</definedName>
    <definedName name="_________________________________________7_販売予測">#REF!</definedName>
    <definedName name="_________________________________________Car2">#N/A</definedName>
    <definedName name="_________________________________________Car3">#N/A</definedName>
    <definedName name="_________________________________________D70000">#N/A</definedName>
    <definedName name="_________________________________________D75000">#N/A</definedName>
    <definedName name="_________________________________________D90000">#N/A</definedName>
    <definedName name="_________________________________________etc2">#N/A</definedName>
    <definedName name="_________________________________________etc3">#N/A</definedName>
    <definedName name="_________________________________________G66000">#N/A</definedName>
    <definedName name="_________________________________________G666600">#N/A</definedName>
    <definedName name="_________________________________________G67000">#N/A</definedName>
    <definedName name="_________________________________________G68000">#N/A</definedName>
    <definedName name="_________________________________________h20000">#REF!</definedName>
    <definedName name="_________________________________________J66000">#N/A</definedName>
    <definedName name="_________________________________________jim2">#N/A</definedName>
    <definedName name="_________________________________________jim3">#N/A</definedName>
    <definedName name="_________________________________________k200000">#N/A</definedName>
    <definedName name="_________________________________________KEI1">#REF!</definedName>
    <definedName name="_________________________________________KEI2">#REF!</definedName>
    <definedName name="_________________________________________KOU1">#N/A</definedName>
    <definedName name="_________________________________________pet2">#N/A</definedName>
    <definedName name="_________________________________________sas2">#N/A</definedName>
    <definedName name="_________________________________________sas3">#N/A</definedName>
    <definedName name="_________________________________________SKU522">#N/A</definedName>
    <definedName name="_________________________________________SS2">#REF!</definedName>
    <definedName name="_________________________________________SS3">#REF!</definedName>
    <definedName name="_________________________________________SS4">#REF!</definedName>
    <definedName name="_________________________________________TM2">#N/A</definedName>
    <definedName name="_________________________________________TT2">#REF!</definedName>
    <definedName name="_________________________________________TT3">#REF!</definedName>
    <definedName name="________________________________________7_販売予測">#REF!</definedName>
    <definedName name="________________________________________Car2">#N/A</definedName>
    <definedName name="________________________________________Car3">#N/A</definedName>
    <definedName name="________________________________________D70000">#N/A</definedName>
    <definedName name="________________________________________D75000">#N/A</definedName>
    <definedName name="________________________________________D90000">#N/A</definedName>
    <definedName name="________________________________________etc2">#N/A</definedName>
    <definedName name="________________________________________etc3">#N/A</definedName>
    <definedName name="________________________________________G66000">#N/A</definedName>
    <definedName name="________________________________________G666600">#N/A</definedName>
    <definedName name="________________________________________G67000">#N/A</definedName>
    <definedName name="________________________________________G68000">#N/A</definedName>
    <definedName name="________________________________________h20000">#REF!</definedName>
    <definedName name="________________________________________J66000">#N/A</definedName>
    <definedName name="________________________________________jim2">#N/A</definedName>
    <definedName name="________________________________________jim3">#N/A</definedName>
    <definedName name="________________________________________k200000">#N/A</definedName>
    <definedName name="________________________________________KEI1">#REF!</definedName>
    <definedName name="________________________________________KEI2">#REF!</definedName>
    <definedName name="________________________________________KOU1">#N/A</definedName>
    <definedName name="________________________________________pet2">#N/A</definedName>
    <definedName name="________________________________________sas2">#N/A</definedName>
    <definedName name="________________________________________sas3">#N/A</definedName>
    <definedName name="________________________________________SKU522">#N/A</definedName>
    <definedName name="________________________________________SS2">#REF!</definedName>
    <definedName name="________________________________________SS3">#REF!</definedName>
    <definedName name="________________________________________SS4">#REF!</definedName>
    <definedName name="________________________________________TM2">#N/A</definedName>
    <definedName name="________________________________________TT2">#REF!</definedName>
    <definedName name="________________________________________TT3">#REF!</definedName>
    <definedName name="_______________________________________7_販売予測">#REF!</definedName>
    <definedName name="_______________________________________Car2">#N/A</definedName>
    <definedName name="_______________________________________Car3">#N/A</definedName>
    <definedName name="_______________________________________D70000">#N/A</definedName>
    <definedName name="_______________________________________D75000">#N/A</definedName>
    <definedName name="_______________________________________D90000">#N/A</definedName>
    <definedName name="_______________________________________etc2">#N/A</definedName>
    <definedName name="_______________________________________etc3">#N/A</definedName>
    <definedName name="_______________________________________G66000">#N/A</definedName>
    <definedName name="_______________________________________G666600">#N/A</definedName>
    <definedName name="_______________________________________G67000">#N/A</definedName>
    <definedName name="_______________________________________G68000">#N/A</definedName>
    <definedName name="_______________________________________h20000">#REF!</definedName>
    <definedName name="_______________________________________J66000">#N/A</definedName>
    <definedName name="_______________________________________jim2">#N/A</definedName>
    <definedName name="_______________________________________jim3">#N/A</definedName>
    <definedName name="_______________________________________k200000">#N/A</definedName>
    <definedName name="_______________________________________KEI1">#REF!</definedName>
    <definedName name="_______________________________________KEI2">#REF!</definedName>
    <definedName name="_______________________________________KOU1">#N/A</definedName>
    <definedName name="_______________________________________pet2">#N/A</definedName>
    <definedName name="_______________________________________sas2">#N/A</definedName>
    <definedName name="_______________________________________sas3">#N/A</definedName>
    <definedName name="_______________________________________SKU522">#N/A</definedName>
    <definedName name="_______________________________________SS2">#REF!</definedName>
    <definedName name="_______________________________________SS3">#REF!</definedName>
    <definedName name="_______________________________________SS4">#REF!</definedName>
    <definedName name="_______________________________________TM2">#N/A</definedName>
    <definedName name="_______________________________________TT2">#REF!</definedName>
    <definedName name="_______________________________________TT3">#REF!</definedName>
    <definedName name="______________________________________7_販売予測">#REF!</definedName>
    <definedName name="______________________________________Car2">#N/A</definedName>
    <definedName name="______________________________________Car3">#N/A</definedName>
    <definedName name="______________________________________D70000">#N/A</definedName>
    <definedName name="______________________________________D75000">#N/A</definedName>
    <definedName name="______________________________________D90000">#N/A</definedName>
    <definedName name="______________________________________etc2">#N/A</definedName>
    <definedName name="______________________________________etc3">#N/A</definedName>
    <definedName name="______________________________________G66000">#N/A</definedName>
    <definedName name="______________________________________G666600">#N/A</definedName>
    <definedName name="______________________________________G67000">#N/A</definedName>
    <definedName name="______________________________________G68000">#N/A</definedName>
    <definedName name="______________________________________h20000">#REF!</definedName>
    <definedName name="______________________________________J66000">#N/A</definedName>
    <definedName name="______________________________________jim2">#N/A</definedName>
    <definedName name="______________________________________jim3">#N/A</definedName>
    <definedName name="______________________________________k200000">#N/A</definedName>
    <definedName name="______________________________________KEI1">#REF!</definedName>
    <definedName name="______________________________________KEI2">#REF!</definedName>
    <definedName name="______________________________________KOU1">#N/A</definedName>
    <definedName name="______________________________________pet2">#N/A</definedName>
    <definedName name="______________________________________sas2">#N/A</definedName>
    <definedName name="______________________________________sas3">#N/A</definedName>
    <definedName name="______________________________________SKU522">#N/A</definedName>
    <definedName name="______________________________________SS2">#REF!</definedName>
    <definedName name="______________________________________SS3">#REF!</definedName>
    <definedName name="______________________________________SS4">#REF!</definedName>
    <definedName name="______________________________________TM2">#N/A</definedName>
    <definedName name="______________________________________TT2">#REF!</definedName>
    <definedName name="______________________________________TT3">#REF!</definedName>
    <definedName name="_____________________________________7_販売予測">#REF!</definedName>
    <definedName name="_____________________________________Car2">#N/A</definedName>
    <definedName name="_____________________________________Car3">#N/A</definedName>
    <definedName name="_____________________________________D70000">#N/A</definedName>
    <definedName name="_____________________________________D75000">#N/A</definedName>
    <definedName name="_____________________________________D90000">#N/A</definedName>
    <definedName name="_____________________________________etc2">#N/A</definedName>
    <definedName name="_____________________________________etc3">#N/A</definedName>
    <definedName name="_____________________________________G66000">#N/A</definedName>
    <definedName name="_____________________________________G666600">#N/A</definedName>
    <definedName name="_____________________________________G67000">#N/A</definedName>
    <definedName name="_____________________________________G68000">#N/A</definedName>
    <definedName name="_____________________________________h20000">#REF!</definedName>
    <definedName name="_____________________________________J66000">#N/A</definedName>
    <definedName name="_____________________________________jim2">#N/A</definedName>
    <definedName name="_____________________________________jim3">#N/A</definedName>
    <definedName name="_____________________________________k200000">#N/A</definedName>
    <definedName name="_____________________________________KEI1">#REF!</definedName>
    <definedName name="_____________________________________KEI2">#REF!</definedName>
    <definedName name="_____________________________________KOU1">#N/A</definedName>
    <definedName name="_____________________________________pet2">#N/A</definedName>
    <definedName name="_____________________________________sas2">#N/A</definedName>
    <definedName name="_____________________________________sas3">#N/A</definedName>
    <definedName name="_____________________________________SKU522">#N/A</definedName>
    <definedName name="_____________________________________SS2">#REF!</definedName>
    <definedName name="_____________________________________SS3">#REF!</definedName>
    <definedName name="_____________________________________SS4">#REF!</definedName>
    <definedName name="_____________________________________TM2">#N/A</definedName>
    <definedName name="_____________________________________TT2">#REF!</definedName>
    <definedName name="_____________________________________TT3">#REF!</definedName>
    <definedName name="____________________________________7_販売予測">#REF!</definedName>
    <definedName name="____________________________________Car2">#REF!</definedName>
    <definedName name="____________________________________Car3">#REF!</definedName>
    <definedName name="____________________________________D70000">#REF!</definedName>
    <definedName name="____________________________________D75000">#REF!</definedName>
    <definedName name="____________________________________D90000">#REF!</definedName>
    <definedName name="____________________________________etc2">#REF!</definedName>
    <definedName name="____________________________________etc3">#REF!</definedName>
    <definedName name="____________________________________G66000">#REF!</definedName>
    <definedName name="____________________________________G666600">#N/A</definedName>
    <definedName name="____________________________________G67000">#REF!</definedName>
    <definedName name="____________________________________G68000">#REF!</definedName>
    <definedName name="____________________________________h20000">#REF!</definedName>
    <definedName name="____________________________________J66000">#REF!</definedName>
    <definedName name="____________________________________jim2">#REF!</definedName>
    <definedName name="____________________________________jim3">#REF!</definedName>
    <definedName name="____________________________________k200000">#REF!</definedName>
    <definedName name="____________________________________KEI1">#REF!</definedName>
    <definedName name="____________________________________KEI2">#REF!</definedName>
    <definedName name="____________________________________KOU1">#N/A</definedName>
    <definedName name="____________________________________pet2">#REF!</definedName>
    <definedName name="____________________________________sas2">#REF!</definedName>
    <definedName name="____________________________________sas3">#REF!</definedName>
    <definedName name="____________________________________SKU522">#N/A</definedName>
    <definedName name="____________________________________SS2">#REF!</definedName>
    <definedName name="____________________________________SS3">#REF!</definedName>
    <definedName name="____________________________________SS4">#REF!</definedName>
    <definedName name="____________________________________TM2">#N/A</definedName>
    <definedName name="____________________________________TT2">#REF!</definedName>
    <definedName name="____________________________________TT3">#REF!</definedName>
    <definedName name="___________________________________7_販売予測">#REF!</definedName>
    <definedName name="___________________________________Car2">#REF!</definedName>
    <definedName name="___________________________________Car3">#REF!</definedName>
    <definedName name="___________________________________D70000">#REF!</definedName>
    <definedName name="___________________________________D75000">#REF!</definedName>
    <definedName name="___________________________________D90000">#REF!</definedName>
    <definedName name="___________________________________etc2">#REF!</definedName>
    <definedName name="___________________________________etc3">#REF!</definedName>
    <definedName name="___________________________________G66000">#REF!</definedName>
    <definedName name="___________________________________G666600">#N/A</definedName>
    <definedName name="___________________________________G67000">#REF!</definedName>
    <definedName name="___________________________________G68000">#REF!</definedName>
    <definedName name="___________________________________h20000">#REF!</definedName>
    <definedName name="___________________________________J66000">#REF!</definedName>
    <definedName name="___________________________________jim2">#REF!</definedName>
    <definedName name="___________________________________jim3">#REF!</definedName>
    <definedName name="___________________________________k200000">#REF!</definedName>
    <definedName name="___________________________________KEI1">#REF!</definedName>
    <definedName name="___________________________________KEI2">#REF!</definedName>
    <definedName name="___________________________________KOU1">#N/A</definedName>
    <definedName name="___________________________________pet2">#REF!</definedName>
    <definedName name="___________________________________sas2">#REF!</definedName>
    <definedName name="___________________________________sas3">#REF!</definedName>
    <definedName name="___________________________________SKU522">#N/A</definedName>
    <definedName name="___________________________________SS2">#REF!</definedName>
    <definedName name="___________________________________SS3">#REF!</definedName>
    <definedName name="___________________________________SS4">#REF!</definedName>
    <definedName name="___________________________________TM2">#N/A</definedName>
    <definedName name="___________________________________TT2">#REF!</definedName>
    <definedName name="___________________________________TT3">#REF!</definedName>
    <definedName name="__________________________________7_販売予測">#REF!</definedName>
    <definedName name="__________________________________Car2">#N/A</definedName>
    <definedName name="__________________________________Car3">#N/A</definedName>
    <definedName name="__________________________________D70000">#N/A</definedName>
    <definedName name="__________________________________D75000">#N/A</definedName>
    <definedName name="__________________________________D90000">#N/A</definedName>
    <definedName name="__________________________________etc2">#N/A</definedName>
    <definedName name="__________________________________etc3">#N/A</definedName>
    <definedName name="__________________________________G66000">#N/A</definedName>
    <definedName name="__________________________________G666600">#N/A</definedName>
    <definedName name="__________________________________G67000">#N/A</definedName>
    <definedName name="__________________________________G68000">#N/A</definedName>
    <definedName name="__________________________________h20000">#REF!</definedName>
    <definedName name="__________________________________J66000">#N/A</definedName>
    <definedName name="__________________________________jim2">#N/A</definedName>
    <definedName name="__________________________________jim3">#N/A</definedName>
    <definedName name="__________________________________k200000">#N/A</definedName>
    <definedName name="__________________________________KEI1">#REF!</definedName>
    <definedName name="__________________________________KEI2">#REF!</definedName>
    <definedName name="__________________________________KOU1">#N/A</definedName>
    <definedName name="__________________________________pet2">#N/A</definedName>
    <definedName name="__________________________________sas2">#N/A</definedName>
    <definedName name="__________________________________sas3">#N/A</definedName>
    <definedName name="__________________________________SKU522">#N/A</definedName>
    <definedName name="__________________________________SS2">#REF!</definedName>
    <definedName name="__________________________________SS3">#REF!</definedName>
    <definedName name="__________________________________SS4">#REF!</definedName>
    <definedName name="__________________________________TM2">#N/A</definedName>
    <definedName name="__________________________________TT2">#REF!</definedName>
    <definedName name="__________________________________TT3">#REF!</definedName>
    <definedName name="_________________________________7_販売予測">#REF!</definedName>
    <definedName name="_________________________________Car2">#N/A</definedName>
    <definedName name="_________________________________Car3">#N/A</definedName>
    <definedName name="_________________________________D70000">#N/A</definedName>
    <definedName name="_________________________________D75000">#N/A</definedName>
    <definedName name="_________________________________D90000">#N/A</definedName>
    <definedName name="_________________________________etc2">#N/A</definedName>
    <definedName name="_________________________________etc3">#N/A</definedName>
    <definedName name="_________________________________G66000">#N/A</definedName>
    <definedName name="_________________________________G666600">#N/A</definedName>
    <definedName name="_________________________________G67000">#N/A</definedName>
    <definedName name="_________________________________G68000">#N/A</definedName>
    <definedName name="_________________________________h20000">#REF!</definedName>
    <definedName name="_________________________________J66000">#N/A</definedName>
    <definedName name="_________________________________jim2">#N/A</definedName>
    <definedName name="_________________________________jim3">#N/A</definedName>
    <definedName name="_________________________________k200000">#N/A</definedName>
    <definedName name="_________________________________KEI1">#REF!</definedName>
    <definedName name="_________________________________KEI2">#REF!</definedName>
    <definedName name="_________________________________KOU1">#N/A</definedName>
    <definedName name="_________________________________pet2">#N/A</definedName>
    <definedName name="_________________________________sas2">#N/A</definedName>
    <definedName name="_________________________________sas3">#N/A</definedName>
    <definedName name="_________________________________SKU522">#N/A</definedName>
    <definedName name="_________________________________SS2">#REF!</definedName>
    <definedName name="_________________________________SS3">#REF!</definedName>
    <definedName name="_________________________________SS4">#REF!</definedName>
    <definedName name="_________________________________TM2">#N/A</definedName>
    <definedName name="_________________________________TT2">#REF!</definedName>
    <definedName name="_________________________________TT3">#REF!</definedName>
    <definedName name="________________________________7_販売予測">#REF!</definedName>
    <definedName name="________________________________Car2">#N/A</definedName>
    <definedName name="________________________________Car3">#N/A</definedName>
    <definedName name="________________________________D70000">#N/A</definedName>
    <definedName name="________________________________D75000">#N/A</definedName>
    <definedName name="________________________________D90000">#N/A</definedName>
    <definedName name="________________________________etc2">#N/A</definedName>
    <definedName name="________________________________etc3">#N/A</definedName>
    <definedName name="________________________________G66000">#N/A</definedName>
    <definedName name="________________________________G666600">#N/A</definedName>
    <definedName name="________________________________G67000">#N/A</definedName>
    <definedName name="________________________________G68000">#N/A</definedName>
    <definedName name="________________________________h20000">#REF!</definedName>
    <definedName name="________________________________J66000">#N/A</definedName>
    <definedName name="________________________________jim2">#N/A</definedName>
    <definedName name="________________________________jim3">#N/A</definedName>
    <definedName name="________________________________k200000">#N/A</definedName>
    <definedName name="________________________________KEI1">#REF!</definedName>
    <definedName name="________________________________KEI2">#REF!</definedName>
    <definedName name="________________________________KOU1">#N/A</definedName>
    <definedName name="________________________________pet2">#N/A</definedName>
    <definedName name="________________________________sas2">#N/A</definedName>
    <definedName name="________________________________sas3">#N/A</definedName>
    <definedName name="________________________________SKU522">#N/A</definedName>
    <definedName name="________________________________SS2">#REF!</definedName>
    <definedName name="________________________________SS3">#REF!</definedName>
    <definedName name="________________________________SS4">#REF!</definedName>
    <definedName name="________________________________TM2">#N/A</definedName>
    <definedName name="________________________________TT2">#REF!</definedName>
    <definedName name="________________________________TT3">#REF!</definedName>
    <definedName name="_______________________________7_販売予測">#REF!</definedName>
    <definedName name="_______________________________Car2">#N/A</definedName>
    <definedName name="_______________________________Car3">#N/A</definedName>
    <definedName name="_______________________________D70000">#N/A</definedName>
    <definedName name="_______________________________D75000">#N/A</definedName>
    <definedName name="_______________________________D90000">#N/A</definedName>
    <definedName name="_______________________________etc2">#N/A</definedName>
    <definedName name="_______________________________etc3">#N/A</definedName>
    <definedName name="_______________________________G66000">#N/A</definedName>
    <definedName name="_______________________________G666600">#N/A</definedName>
    <definedName name="_______________________________G67000">#N/A</definedName>
    <definedName name="_______________________________G68000">#N/A</definedName>
    <definedName name="_______________________________h20000">#REF!</definedName>
    <definedName name="_______________________________J66000">#N/A</definedName>
    <definedName name="_______________________________jim2">#N/A</definedName>
    <definedName name="_______________________________jim3">#N/A</definedName>
    <definedName name="_______________________________k200000">#N/A</definedName>
    <definedName name="_______________________________KEI1">#REF!</definedName>
    <definedName name="_______________________________KEI2">#REF!</definedName>
    <definedName name="_______________________________KOU1">#N/A</definedName>
    <definedName name="_______________________________pet2">#N/A</definedName>
    <definedName name="_______________________________sas2">#N/A</definedName>
    <definedName name="_______________________________sas3">#N/A</definedName>
    <definedName name="_______________________________SKU522">#N/A</definedName>
    <definedName name="_______________________________SS2">#REF!</definedName>
    <definedName name="_______________________________SS3">#REF!</definedName>
    <definedName name="_______________________________SS4">#REF!</definedName>
    <definedName name="_______________________________TM2">#N/A</definedName>
    <definedName name="_______________________________TT2">#REF!</definedName>
    <definedName name="_______________________________TT3">#REF!</definedName>
    <definedName name="______________________________7_販売予測">#REF!</definedName>
    <definedName name="______________________________Car2">#N/A</definedName>
    <definedName name="______________________________Car3">#N/A</definedName>
    <definedName name="______________________________D70000">#N/A</definedName>
    <definedName name="______________________________D75000">#N/A</definedName>
    <definedName name="______________________________D90000">#N/A</definedName>
    <definedName name="______________________________etc2">#N/A</definedName>
    <definedName name="______________________________etc3">#N/A</definedName>
    <definedName name="______________________________G66000">#N/A</definedName>
    <definedName name="______________________________G666600">#N/A</definedName>
    <definedName name="______________________________G67000">#N/A</definedName>
    <definedName name="______________________________G68000">#N/A</definedName>
    <definedName name="______________________________h20000">#REF!</definedName>
    <definedName name="______________________________J66000">#N/A</definedName>
    <definedName name="______________________________jim2">#N/A</definedName>
    <definedName name="______________________________jim3">#N/A</definedName>
    <definedName name="______________________________k200000">#N/A</definedName>
    <definedName name="______________________________KEI1">#REF!</definedName>
    <definedName name="______________________________KEI2">#REF!</definedName>
    <definedName name="______________________________KOU1">#N/A</definedName>
    <definedName name="______________________________pet2">#N/A</definedName>
    <definedName name="______________________________sas2">#N/A</definedName>
    <definedName name="______________________________sas3">#N/A</definedName>
    <definedName name="______________________________SKU522">#N/A</definedName>
    <definedName name="______________________________SS2">#REF!</definedName>
    <definedName name="______________________________SS3">#REF!</definedName>
    <definedName name="______________________________SS4">#REF!</definedName>
    <definedName name="______________________________TM2">#N/A</definedName>
    <definedName name="______________________________TT2">#REF!</definedName>
    <definedName name="______________________________TT3">#REF!</definedName>
    <definedName name="_____________________________7_販売予測">#REF!</definedName>
    <definedName name="_____________________________Car2">#N/A</definedName>
    <definedName name="_____________________________Car3">#N/A</definedName>
    <definedName name="_____________________________D70000">#N/A</definedName>
    <definedName name="_____________________________D75000">#N/A</definedName>
    <definedName name="_____________________________D90000">#N/A</definedName>
    <definedName name="_____________________________etc2">#N/A</definedName>
    <definedName name="_____________________________etc3">#N/A</definedName>
    <definedName name="_____________________________G66000">#N/A</definedName>
    <definedName name="_____________________________G666600">#N/A</definedName>
    <definedName name="_____________________________G67000">#N/A</definedName>
    <definedName name="_____________________________G68000">#N/A</definedName>
    <definedName name="_____________________________h20000">#REF!</definedName>
    <definedName name="_____________________________J66000">#N/A</definedName>
    <definedName name="_____________________________jim2">#N/A</definedName>
    <definedName name="_____________________________jim3">#N/A</definedName>
    <definedName name="_____________________________k200000">#N/A</definedName>
    <definedName name="_____________________________KEI1">#REF!</definedName>
    <definedName name="_____________________________KEI2">#REF!</definedName>
    <definedName name="_____________________________KOU1">#N/A</definedName>
    <definedName name="_____________________________pet2">#N/A</definedName>
    <definedName name="_____________________________sas2">#N/A</definedName>
    <definedName name="_____________________________sas3">#N/A</definedName>
    <definedName name="_____________________________SKU522">#N/A</definedName>
    <definedName name="_____________________________SS2">#REF!</definedName>
    <definedName name="_____________________________SS3">#REF!</definedName>
    <definedName name="_____________________________SS4">#REF!</definedName>
    <definedName name="_____________________________TM2">#N/A</definedName>
    <definedName name="_____________________________TT2">#REF!</definedName>
    <definedName name="_____________________________TT3">#REF!</definedName>
    <definedName name="____________________________7_販売予測">#REF!</definedName>
    <definedName name="____________________________Car2">#N/A</definedName>
    <definedName name="____________________________Car3">#N/A</definedName>
    <definedName name="____________________________D70000">#N/A</definedName>
    <definedName name="____________________________D75000">#N/A</definedName>
    <definedName name="____________________________D90000">#N/A</definedName>
    <definedName name="____________________________etc2">#N/A</definedName>
    <definedName name="____________________________etc3">#N/A</definedName>
    <definedName name="____________________________G66000">#N/A</definedName>
    <definedName name="____________________________G666600">#N/A</definedName>
    <definedName name="____________________________G67000">#N/A</definedName>
    <definedName name="____________________________G68000">#N/A</definedName>
    <definedName name="____________________________h20000">#REF!</definedName>
    <definedName name="____________________________J66000">#N/A</definedName>
    <definedName name="____________________________jim2">#N/A</definedName>
    <definedName name="____________________________jim3">#N/A</definedName>
    <definedName name="____________________________k200000">#N/A</definedName>
    <definedName name="____________________________KEI1">#REF!</definedName>
    <definedName name="____________________________KEI2">#REF!</definedName>
    <definedName name="____________________________KOU1">#N/A</definedName>
    <definedName name="____________________________pet2">#N/A</definedName>
    <definedName name="____________________________sas2">#N/A</definedName>
    <definedName name="____________________________sas3">#N/A</definedName>
    <definedName name="____________________________SKU522">#N/A</definedName>
    <definedName name="____________________________SS2">#REF!</definedName>
    <definedName name="____________________________SS3">#REF!</definedName>
    <definedName name="____________________________SS4">#REF!</definedName>
    <definedName name="____________________________TM2">#N/A</definedName>
    <definedName name="____________________________TT2">#REF!</definedName>
    <definedName name="____________________________TT3">#REF!</definedName>
    <definedName name="___________________________7_販売予測">#REF!</definedName>
    <definedName name="___________________________Car2">#N/A</definedName>
    <definedName name="___________________________Car3">#N/A</definedName>
    <definedName name="___________________________D70000">#N/A</definedName>
    <definedName name="___________________________D75000">#N/A</definedName>
    <definedName name="___________________________D90000">#N/A</definedName>
    <definedName name="___________________________etc2">#N/A</definedName>
    <definedName name="___________________________etc3">#N/A</definedName>
    <definedName name="___________________________G66000">#N/A</definedName>
    <definedName name="___________________________G666600">#N/A</definedName>
    <definedName name="___________________________G67000">#N/A</definedName>
    <definedName name="___________________________G68000">#N/A</definedName>
    <definedName name="___________________________h20000">#REF!</definedName>
    <definedName name="___________________________J66000">#N/A</definedName>
    <definedName name="___________________________jim2">#N/A</definedName>
    <definedName name="___________________________jim3">#N/A</definedName>
    <definedName name="___________________________k200000">#N/A</definedName>
    <definedName name="___________________________KEI1">#REF!</definedName>
    <definedName name="___________________________KEI2">#REF!</definedName>
    <definedName name="___________________________KOU1">#N/A</definedName>
    <definedName name="___________________________pet2">#N/A</definedName>
    <definedName name="___________________________sas2">#N/A</definedName>
    <definedName name="___________________________sas3">#N/A</definedName>
    <definedName name="___________________________SKU522">#N/A</definedName>
    <definedName name="___________________________SS2">#REF!</definedName>
    <definedName name="___________________________SS3">#REF!</definedName>
    <definedName name="___________________________SS4">#REF!</definedName>
    <definedName name="___________________________TM2">#N/A</definedName>
    <definedName name="___________________________TT2">#REF!</definedName>
    <definedName name="___________________________TT3">#REF!</definedName>
    <definedName name="__________________________7_販売予測">#REF!</definedName>
    <definedName name="__________________________Car2">#N/A</definedName>
    <definedName name="__________________________Car3">#N/A</definedName>
    <definedName name="__________________________D70000">#N/A</definedName>
    <definedName name="__________________________D75000">#N/A</definedName>
    <definedName name="__________________________D90000">#N/A</definedName>
    <definedName name="__________________________etc2">#N/A</definedName>
    <definedName name="__________________________etc3">#N/A</definedName>
    <definedName name="__________________________G66000">#N/A</definedName>
    <definedName name="__________________________G666600">#N/A</definedName>
    <definedName name="__________________________G67000">#N/A</definedName>
    <definedName name="__________________________G68000">#N/A</definedName>
    <definedName name="__________________________h20000">#REF!</definedName>
    <definedName name="__________________________J66000">#N/A</definedName>
    <definedName name="__________________________jim2">#N/A</definedName>
    <definedName name="__________________________jim3">#N/A</definedName>
    <definedName name="__________________________k200000">#N/A</definedName>
    <definedName name="__________________________KEI1">#REF!</definedName>
    <definedName name="__________________________KEI2">#REF!</definedName>
    <definedName name="__________________________KOU1">#N/A</definedName>
    <definedName name="__________________________pet2">#N/A</definedName>
    <definedName name="__________________________sas2">#N/A</definedName>
    <definedName name="__________________________sas3">#N/A</definedName>
    <definedName name="__________________________SKU522">#N/A</definedName>
    <definedName name="__________________________SS2">#REF!</definedName>
    <definedName name="__________________________SS3">#REF!</definedName>
    <definedName name="__________________________SS4">#REF!</definedName>
    <definedName name="__________________________TM2">#N/A</definedName>
    <definedName name="__________________________TT2">#REF!</definedName>
    <definedName name="__________________________TT3">#REF!</definedName>
    <definedName name="_________________________7_販売予測">#REF!</definedName>
    <definedName name="_________________________Car2">#N/A</definedName>
    <definedName name="_________________________Car3">#N/A</definedName>
    <definedName name="_________________________D70000">#N/A</definedName>
    <definedName name="_________________________D75000">#N/A</definedName>
    <definedName name="_________________________D90000">#N/A</definedName>
    <definedName name="_________________________etc2">#N/A</definedName>
    <definedName name="_________________________etc3">#N/A</definedName>
    <definedName name="_________________________G66000">#N/A</definedName>
    <definedName name="_________________________G666600">#N/A</definedName>
    <definedName name="_________________________G67000">#N/A</definedName>
    <definedName name="_________________________G68000">#N/A</definedName>
    <definedName name="_________________________h20000">#REF!</definedName>
    <definedName name="_________________________J66000">#N/A</definedName>
    <definedName name="_________________________jim2">#N/A</definedName>
    <definedName name="_________________________jim3">#N/A</definedName>
    <definedName name="_________________________k200000">#N/A</definedName>
    <definedName name="_________________________KEI1">#REF!</definedName>
    <definedName name="_________________________KEI2">#REF!</definedName>
    <definedName name="_________________________KOU1">#N/A</definedName>
    <definedName name="_________________________pet2">#N/A</definedName>
    <definedName name="_________________________sas2">#N/A</definedName>
    <definedName name="_________________________sas3">#N/A</definedName>
    <definedName name="_________________________SKU522">#N/A</definedName>
    <definedName name="_________________________SS2">#REF!</definedName>
    <definedName name="_________________________SS3">#REF!</definedName>
    <definedName name="_________________________SS4">#REF!</definedName>
    <definedName name="_________________________TM2">#N/A</definedName>
    <definedName name="_________________________TT2">#REF!</definedName>
    <definedName name="_________________________TT3">#REF!</definedName>
    <definedName name="________________________7_販売予測">#REF!</definedName>
    <definedName name="________________________Car2">#REF!</definedName>
    <definedName name="________________________Car3">#REF!</definedName>
    <definedName name="________________________D70000">#REF!</definedName>
    <definedName name="________________________D75000">#REF!</definedName>
    <definedName name="________________________D90000">#REF!</definedName>
    <definedName name="________________________etc2">#REF!</definedName>
    <definedName name="________________________etc3">#REF!</definedName>
    <definedName name="________________________G66000">#REF!</definedName>
    <definedName name="________________________G666600">#N/A</definedName>
    <definedName name="________________________G67000">#REF!</definedName>
    <definedName name="________________________G68000">#REF!</definedName>
    <definedName name="________________________h20000">#REF!</definedName>
    <definedName name="________________________J66000">#REF!</definedName>
    <definedName name="________________________jim2">#REF!</definedName>
    <definedName name="________________________jim3">#REF!</definedName>
    <definedName name="________________________k200000">#REF!</definedName>
    <definedName name="________________________KEI1">#REF!</definedName>
    <definedName name="________________________KEI2">#REF!</definedName>
    <definedName name="________________________KOU1">#N/A</definedName>
    <definedName name="________________________pet2">#REF!</definedName>
    <definedName name="________________________sas2">#REF!</definedName>
    <definedName name="________________________sas3">#REF!</definedName>
    <definedName name="________________________SKU522">#N/A</definedName>
    <definedName name="________________________SS2">#REF!</definedName>
    <definedName name="________________________SS3">#REF!</definedName>
    <definedName name="________________________SS4">#REF!</definedName>
    <definedName name="________________________TM2">#N/A</definedName>
    <definedName name="________________________TT2">#REF!</definedName>
    <definedName name="________________________TT3">#REF!</definedName>
    <definedName name="_______________________7_販売予測">#REF!</definedName>
    <definedName name="_______________________Car2">#N/A</definedName>
    <definedName name="_______________________Car3">#N/A</definedName>
    <definedName name="_______________________D70000">#N/A</definedName>
    <definedName name="_______________________D75000">#N/A</definedName>
    <definedName name="_______________________D90000">#N/A</definedName>
    <definedName name="_______________________etc2">#N/A</definedName>
    <definedName name="_______________________etc3">#N/A</definedName>
    <definedName name="_______________________G66000">#N/A</definedName>
    <definedName name="_______________________G666600">#N/A</definedName>
    <definedName name="_______________________G67000">#N/A</definedName>
    <definedName name="_______________________G68000">#N/A</definedName>
    <definedName name="_______________________h20000">#REF!</definedName>
    <definedName name="_______________________J66000">#N/A</definedName>
    <definedName name="_______________________jim2">#N/A</definedName>
    <definedName name="_______________________jim3">#N/A</definedName>
    <definedName name="_______________________k200000">#N/A</definedName>
    <definedName name="_______________________KEI1">#REF!</definedName>
    <definedName name="_______________________KEI2">#REF!</definedName>
    <definedName name="_______________________KOU1">#N/A</definedName>
    <definedName name="_______________________pet2">#N/A</definedName>
    <definedName name="_______________________sas2">#N/A</definedName>
    <definedName name="_______________________sas3">#N/A</definedName>
    <definedName name="_______________________SKU522">#N/A</definedName>
    <definedName name="_______________________SS2">#REF!</definedName>
    <definedName name="_______________________SS3">#REF!</definedName>
    <definedName name="_______________________SS4">#REF!</definedName>
    <definedName name="_______________________TM2">#N/A</definedName>
    <definedName name="_______________________TT2">#REF!</definedName>
    <definedName name="_______________________TT3">#REF!</definedName>
    <definedName name="______________________7_販売予測">#REF!</definedName>
    <definedName name="______________________Car2">#N/A</definedName>
    <definedName name="______________________Car3">#N/A</definedName>
    <definedName name="______________________D70000">#N/A</definedName>
    <definedName name="______________________D75000">#N/A</definedName>
    <definedName name="______________________D90000">#N/A</definedName>
    <definedName name="______________________etc2">#N/A</definedName>
    <definedName name="______________________etc3">#N/A</definedName>
    <definedName name="______________________G66000">#N/A</definedName>
    <definedName name="______________________G666600">#N/A</definedName>
    <definedName name="______________________G67000">#N/A</definedName>
    <definedName name="______________________G68000">#N/A</definedName>
    <definedName name="______________________h20000">#REF!</definedName>
    <definedName name="______________________J66000">#N/A</definedName>
    <definedName name="______________________jim2">#N/A</definedName>
    <definedName name="______________________jim3">#N/A</definedName>
    <definedName name="______________________k200000">#N/A</definedName>
    <definedName name="______________________KEI1">#REF!</definedName>
    <definedName name="______________________KEI2">#REF!</definedName>
    <definedName name="______________________KOU1">#N/A</definedName>
    <definedName name="______________________pet2">#N/A</definedName>
    <definedName name="______________________sas2">#N/A</definedName>
    <definedName name="______________________sas3">#N/A</definedName>
    <definedName name="______________________SKU522">#N/A</definedName>
    <definedName name="______________________SS2">#REF!</definedName>
    <definedName name="______________________SS3">#REF!</definedName>
    <definedName name="______________________SS4">#REF!</definedName>
    <definedName name="______________________TM2">#N/A</definedName>
    <definedName name="______________________TT2">#REF!</definedName>
    <definedName name="______________________TT3">#REF!</definedName>
    <definedName name="_____________________7_販売予測">#REF!</definedName>
    <definedName name="_____________________Car2">#REF!</definedName>
    <definedName name="_____________________Car3">#REF!</definedName>
    <definedName name="_____________________D70000">#REF!</definedName>
    <definedName name="_____________________D75000">#REF!</definedName>
    <definedName name="_____________________D90000">#N/A</definedName>
    <definedName name="_____________________etc2">#REF!</definedName>
    <definedName name="_____________________etc3">#REF!</definedName>
    <definedName name="_____________________G66000">#REF!</definedName>
    <definedName name="_____________________G666600">#N/A</definedName>
    <definedName name="_____________________G67000">#REF!</definedName>
    <definedName name="_____________________G68000">#REF!</definedName>
    <definedName name="_____________________h20000">#REF!</definedName>
    <definedName name="_____________________J66000">#REF!</definedName>
    <definedName name="_____________________jim2">#REF!</definedName>
    <definedName name="_____________________jim3">#REF!</definedName>
    <definedName name="_____________________k200000">#REF!</definedName>
    <definedName name="_____________________KEI1">#REF!</definedName>
    <definedName name="_____________________KEI2">#REF!</definedName>
    <definedName name="_____________________KOU1">#N/A</definedName>
    <definedName name="_____________________pet2">#N/A</definedName>
    <definedName name="_____________________sas2">#REF!</definedName>
    <definedName name="_____________________sas3">#REF!</definedName>
    <definedName name="_____________________SKU522">#N/A</definedName>
    <definedName name="_____________________SS2">#REF!</definedName>
    <definedName name="_____________________SS3">#REF!</definedName>
    <definedName name="_____________________SS4">#REF!</definedName>
    <definedName name="_____________________TM2">#N/A</definedName>
    <definedName name="_____________________TT2">#REF!</definedName>
    <definedName name="_____________________TT3">#REF!</definedName>
    <definedName name="____________________7_販売予測">#REF!</definedName>
    <definedName name="____________________Car2">#REF!</definedName>
    <definedName name="____________________Car3">#REF!</definedName>
    <definedName name="____________________D70000">#REF!</definedName>
    <definedName name="____________________D75000">#REF!</definedName>
    <definedName name="____________________D90000">#REF!</definedName>
    <definedName name="____________________etc2">#REF!</definedName>
    <definedName name="____________________etc3">#REF!</definedName>
    <definedName name="____________________G66000">#REF!</definedName>
    <definedName name="____________________G666600">#N/A</definedName>
    <definedName name="____________________G67000">#REF!</definedName>
    <definedName name="____________________G68000">#REF!</definedName>
    <definedName name="____________________h20000">#REF!</definedName>
    <definedName name="____________________J66000">#REF!</definedName>
    <definedName name="____________________jim2">#REF!</definedName>
    <definedName name="____________________jim3">#REF!</definedName>
    <definedName name="____________________k200000">#REF!</definedName>
    <definedName name="____________________KEI1">#REF!</definedName>
    <definedName name="____________________KEI2">#REF!</definedName>
    <definedName name="____________________KOU1">#N/A</definedName>
    <definedName name="____________________pet2">#REF!</definedName>
    <definedName name="____________________sas2">#REF!</definedName>
    <definedName name="____________________sas3">#REF!</definedName>
    <definedName name="____________________SKU522">#N/A</definedName>
    <definedName name="____________________SS2">#REF!</definedName>
    <definedName name="____________________SS3">#REF!</definedName>
    <definedName name="____________________SS4">#REF!</definedName>
    <definedName name="____________________TM2">#N/A</definedName>
    <definedName name="____________________TT2">#REF!</definedName>
    <definedName name="____________________TT3">#REF!</definedName>
    <definedName name="___________________7_販売予測">#REF!</definedName>
    <definedName name="___________________Car2">#N/A</definedName>
    <definedName name="___________________Car3">#N/A</definedName>
    <definedName name="___________________D70000">#N/A</definedName>
    <definedName name="___________________D75000">#N/A</definedName>
    <definedName name="___________________D90000">#REF!</definedName>
    <definedName name="___________________etc2">#N/A</definedName>
    <definedName name="___________________etc3">#N/A</definedName>
    <definedName name="___________________G66000">#N/A</definedName>
    <definedName name="___________________G666600">#N/A</definedName>
    <definedName name="___________________G67000">#N/A</definedName>
    <definedName name="___________________G68000">#N/A</definedName>
    <definedName name="___________________h20000">#REF!</definedName>
    <definedName name="___________________J66000">#N/A</definedName>
    <definedName name="___________________jim2">#N/A</definedName>
    <definedName name="___________________jim3">#N/A</definedName>
    <definedName name="___________________k200000">#N/A</definedName>
    <definedName name="___________________KEI1">#REF!</definedName>
    <definedName name="___________________KEI2">#REF!</definedName>
    <definedName name="___________________KOU1">#N/A</definedName>
    <definedName name="___________________pet2">#REF!</definedName>
    <definedName name="___________________sas2">#N/A</definedName>
    <definedName name="___________________sas3">#N/A</definedName>
    <definedName name="___________________SKU522">#N/A</definedName>
    <definedName name="___________________SS2">#REF!</definedName>
    <definedName name="___________________SS3">#REF!</definedName>
    <definedName name="___________________SS4">#REF!</definedName>
    <definedName name="___________________TM2">#N/A</definedName>
    <definedName name="___________________TT2">#REF!</definedName>
    <definedName name="___________________TT3">#REF!</definedName>
    <definedName name="__________________7_販売予測">#REF!</definedName>
    <definedName name="__________________Car2">#N/A</definedName>
    <definedName name="__________________Car3">#N/A</definedName>
    <definedName name="__________________D70000">#N/A</definedName>
    <definedName name="__________________D75000">#N/A</definedName>
    <definedName name="__________________D90000">#N/A</definedName>
    <definedName name="__________________etc2">#N/A</definedName>
    <definedName name="__________________etc3">#N/A</definedName>
    <definedName name="__________________G66000">#N/A</definedName>
    <definedName name="__________________G666600">#N/A</definedName>
    <definedName name="__________________G67000">#N/A</definedName>
    <definedName name="__________________G68000">#N/A</definedName>
    <definedName name="__________________h20000">#REF!</definedName>
    <definedName name="__________________J66000">#N/A</definedName>
    <definedName name="__________________jim2">#N/A</definedName>
    <definedName name="__________________jim3">#N/A</definedName>
    <definedName name="__________________k200000">#N/A</definedName>
    <definedName name="__________________KEI1">#REF!</definedName>
    <definedName name="__________________KEI2">#REF!</definedName>
    <definedName name="__________________KOU1">#N/A</definedName>
    <definedName name="__________________pet2">#N/A</definedName>
    <definedName name="__________________sas2">#N/A</definedName>
    <definedName name="__________________sas3">#N/A</definedName>
    <definedName name="__________________SKU522">#N/A</definedName>
    <definedName name="__________________SS2">#REF!</definedName>
    <definedName name="__________________SS3">#REF!</definedName>
    <definedName name="__________________SS4">#REF!</definedName>
    <definedName name="__________________TM2">#N/A</definedName>
    <definedName name="__________________TT2">#REF!</definedName>
    <definedName name="__________________TT3">#REF!</definedName>
    <definedName name="_________________7_販売予測">#REF!</definedName>
    <definedName name="_________________Car2">#N/A</definedName>
    <definedName name="_________________Car3">#N/A</definedName>
    <definedName name="_________________D70000">#N/A</definedName>
    <definedName name="_________________D75000">#N/A</definedName>
    <definedName name="_________________D90000">#N/A</definedName>
    <definedName name="_________________etc2">#N/A</definedName>
    <definedName name="_________________etc3">#N/A</definedName>
    <definedName name="_________________G66000">#N/A</definedName>
    <definedName name="_________________G666600">#N/A</definedName>
    <definedName name="_________________G67000">#N/A</definedName>
    <definedName name="_________________G68000">#N/A</definedName>
    <definedName name="_________________h20000">#REF!</definedName>
    <definedName name="_________________J66000">#N/A</definedName>
    <definedName name="_________________jim2">#N/A</definedName>
    <definedName name="_________________jim3">#N/A</definedName>
    <definedName name="_________________k200000">#N/A</definedName>
    <definedName name="_________________KEI1">#REF!</definedName>
    <definedName name="_________________KEI2">#REF!</definedName>
    <definedName name="_________________KOU1">#N/A</definedName>
    <definedName name="_________________pet2">#N/A</definedName>
    <definedName name="_________________sas2">#N/A</definedName>
    <definedName name="_________________sas3">#N/A</definedName>
    <definedName name="_________________SKU522">#N/A</definedName>
    <definedName name="_________________SS2">#REF!</definedName>
    <definedName name="_________________SS3">#REF!</definedName>
    <definedName name="_________________SS4">#REF!</definedName>
    <definedName name="_________________TM2">#N/A</definedName>
    <definedName name="_________________TT2">#REF!</definedName>
    <definedName name="_________________TT3">#REF!</definedName>
    <definedName name="________________7_販売予測">#REF!</definedName>
    <definedName name="________________Car2">#REF!</definedName>
    <definedName name="________________Car3">#REF!</definedName>
    <definedName name="________________D70000">#REF!</definedName>
    <definedName name="________________D75000">#REF!</definedName>
    <definedName name="________________D90000">#N/A</definedName>
    <definedName name="________________etc2">#REF!</definedName>
    <definedName name="________________etc3">#REF!</definedName>
    <definedName name="________________G66000">#REF!</definedName>
    <definedName name="________________G666600">#N/A</definedName>
    <definedName name="________________G67000">#REF!</definedName>
    <definedName name="________________G68000">#REF!</definedName>
    <definedName name="________________h20000">#REF!</definedName>
    <definedName name="________________J66000">#REF!</definedName>
    <definedName name="________________jim2">#REF!</definedName>
    <definedName name="________________jim3">#REF!</definedName>
    <definedName name="________________k200000">#REF!</definedName>
    <definedName name="________________KEI1">#REF!</definedName>
    <definedName name="________________KEI2">#REF!</definedName>
    <definedName name="________________KOU1">#N/A</definedName>
    <definedName name="________________pet2">#N/A</definedName>
    <definedName name="________________sas2">#REF!</definedName>
    <definedName name="________________sas3">#REF!</definedName>
    <definedName name="________________SKU522">#N/A</definedName>
    <definedName name="________________SS2">#REF!</definedName>
    <definedName name="________________SS3">#REF!</definedName>
    <definedName name="________________SS4">#REF!</definedName>
    <definedName name="________________TM2">#N/A</definedName>
    <definedName name="________________TT2">#REF!</definedName>
    <definedName name="________________TT3">#REF!</definedName>
    <definedName name="_______________7_販売予測">#REF!</definedName>
    <definedName name="_______________Car2">#N/A</definedName>
    <definedName name="_______________Car3">#N/A</definedName>
    <definedName name="_______________D70000">#N/A</definedName>
    <definedName name="_______________D75000">#N/A</definedName>
    <definedName name="_______________D90000">#REF!</definedName>
    <definedName name="_______________etc2">#N/A</definedName>
    <definedName name="_______________etc3">#N/A</definedName>
    <definedName name="_______________G66000">#N/A</definedName>
    <definedName name="_______________G666600">#N/A</definedName>
    <definedName name="_______________G67000">#N/A</definedName>
    <definedName name="_______________G68000">#N/A</definedName>
    <definedName name="_______________h20000">#REF!</definedName>
    <definedName name="_______________J66000">#N/A</definedName>
    <definedName name="_______________jim2">#N/A</definedName>
    <definedName name="_______________jim3">#N/A</definedName>
    <definedName name="_______________k200000">#N/A</definedName>
    <definedName name="_______________KEI1">#REF!</definedName>
    <definedName name="_______________KEI2">#REF!</definedName>
    <definedName name="_______________KOU1">#N/A</definedName>
    <definedName name="_______________pet2">#REF!</definedName>
    <definedName name="_______________sas2">#N/A</definedName>
    <definedName name="_______________sas3">#N/A</definedName>
    <definedName name="_______________SKU522">#N/A</definedName>
    <definedName name="_______________SS2">#REF!</definedName>
    <definedName name="_______________SS3">#REF!</definedName>
    <definedName name="_______________SS4">#REF!</definedName>
    <definedName name="_______________TM2">#N/A</definedName>
    <definedName name="_______________TT2">#REF!</definedName>
    <definedName name="_______________TT3">#REF!</definedName>
    <definedName name="______________7_販売予測">#REF!</definedName>
    <definedName name="______________Car2">#N/A</definedName>
    <definedName name="______________Car3">#N/A</definedName>
    <definedName name="______________D70000">#N/A</definedName>
    <definedName name="______________D75000">#N/A</definedName>
    <definedName name="______________D90000">#N/A</definedName>
    <definedName name="______________etc2">#N/A</definedName>
    <definedName name="______________etc3">#N/A</definedName>
    <definedName name="______________G66000">#N/A</definedName>
    <definedName name="______________G666600">#N/A</definedName>
    <definedName name="______________G67000">#N/A</definedName>
    <definedName name="______________G68000">#N/A</definedName>
    <definedName name="______________h20000">#REF!</definedName>
    <definedName name="______________J66000">#N/A</definedName>
    <definedName name="______________jim2">#N/A</definedName>
    <definedName name="______________jim3">#N/A</definedName>
    <definedName name="______________k200000">#N/A</definedName>
    <definedName name="______________KEI1">#REF!</definedName>
    <definedName name="______________KEI2">#REF!</definedName>
    <definedName name="______________KOU1">#N/A</definedName>
    <definedName name="______________pet2">#N/A</definedName>
    <definedName name="______________sas2">#N/A</definedName>
    <definedName name="______________sas3">#N/A</definedName>
    <definedName name="______________SKU522">#N/A</definedName>
    <definedName name="______________SS2">#REF!</definedName>
    <definedName name="______________SS3">#REF!</definedName>
    <definedName name="______________SS4">#REF!</definedName>
    <definedName name="______________TM2">#N/A</definedName>
    <definedName name="______________TT2">#REF!</definedName>
    <definedName name="______________TT3">#REF!</definedName>
    <definedName name="_____________7_販売予測">#REF!</definedName>
    <definedName name="_____________Car2">#N/A</definedName>
    <definedName name="_____________Car3">#N/A</definedName>
    <definedName name="_____________D70000">#N/A</definedName>
    <definedName name="_____________D75000">#N/A</definedName>
    <definedName name="_____________D90000">#N/A</definedName>
    <definedName name="_____________etc2">#N/A</definedName>
    <definedName name="_____________etc3">#N/A</definedName>
    <definedName name="_____________G66000">#N/A</definedName>
    <definedName name="_____________G666600">#N/A</definedName>
    <definedName name="_____________G67000">#N/A</definedName>
    <definedName name="_____________G68000">#N/A</definedName>
    <definedName name="_____________h20000">#REF!</definedName>
    <definedName name="_____________J66000">#N/A</definedName>
    <definedName name="_____________jim2">#N/A</definedName>
    <definedName name="_____________jim3">#N/A</definedName>
    <definedName name="_____________k200000">#N/A</definedName>
    <definedName name="_____________KEI1">#REF!</definedName>
    <definedName name="_____________KEI2">#REF!</definedName>
    <definedName name="_____________KOU1">#N/A</definedName>
    <definedName name="_____________pet2">#N/A</definedName>
    <definedName name="_____________sas2">#N/A</definedName>
    <definedName name="_____________sas3">#N/A</definedName>
    <definedName name="_____________SKU522">#N/A</definedName>
    <definedName name="_____________SS2">#REF!</definedName>
    <definedName name="_____________SS3">#REF!</definedName>
    <definedName name="_____________SS4">#REF!</definedName>
    <definedName name="_____________TM2">#N/A</definedName>
    <definedName name="_____________TT2">#REF!</definedName>
    <definedName name="_____________TT3">#REF!</definedName>
    <definedName name="____________7_販売予測">#REF!</definedName>
    <definedName name="____________Car2">#REF!</definedName>
    <definedName name="____________Car3">#REF!</definedName>
    <definedName name="____________D70000">#REF!</definedName>
    <definedName name="____________D75000">#REF!</definedName>
    <definedName name="____________D90000">#N/A</definedName>
    <definedName name="____________etc2">#REF!</definedName>
    <definedName name="____________etc3">#REF!</definedName>
    <definedName name="____________G66000">#REF!</definedName>
    <definedName name="____________G666600">#N/A</definedName>
    <definedName name="____________G67000">#REF!</definedName>
    <definedName name="____________G68000">#REF!</definedName>
    <definedName name="____________h20000">#REF!</definedName>
    <definedName name="____________J66000">#REF!</definedName>
    <definedName name="____________jim2">#REF!</definedName>
    <definedName name="____________jim3">#REF!</definedName>
    <definedName name="____________k200000">#REF!</definedName>
    <definedName name="____________KEI1">#REF!</definedName>
    <definedName name="____________KEI2">#REF!</definedName>
    <definedName name="____________KOU1">#N/A</definedName>
    <definedName name="____________pet2">#N/A</definedName>
    <definedName name="____________sas2">#REF!</definedName>
    <definedName name="____________sas3">#REF!</definedName>
    <definedName name="____________SKU522">#N/A</definedName>
    <definedName name="____________SS2">#REF!</definedName>
    <definedName name="____________SS3">#REF!</definedName>
    <definedName name="____________SS4">#REF!</definedName>
    <definedName name="____________TM2">#N/A</definedName>
    <definedName name="____________TT2">#REF!</definedName>
    <definedName name="____________TT3">#REF!</definedName>
    <definedName name="___________7_販売予測">#REF!</definedName>
    <definedName name="___________Car2">#REF!</definedName>
    <definedName name="___________Car3">#REF!</definedName>
    <definedName name="___________D70000">#REF!</definedName>
    <definedName name="___________D75000">#REF!</definedName>
    <definedName name="___________D90000">#REF!</definedName>
    <definedName name="___________etc2">#REF!</definedName>
    <definedName name="___________etc3">#REF!</definedName>
    <definedName name="___________G66000">#REF!</definedName>
    <definedName name="___________G666600">#N/A</definedName>
    <definedName name="___________G67000">#REF!</definedName>
    <definedName name="___________G68000">#REF!</definedName>
    <definedName name="___________h20000">#REF!</definedName>
    <definedName name="___________J66000">#REF!</definedName>
    <definedName name="___________jim2">#REF!</definedName>
    <definedName name="___________jim3">#REF!</definedName>
    <definedName name="___________k200000">#REF!</definedName>
    <definedName name="___________KEI1">#REF!</definedName>
    <definedName name="___________KEI2">#REF!</definedName>
    <definedName name="___________KOU1">#N/A</definedName>
    <definedName name="___________pet2">#REF!</definedName>
    <definedName name="___________sas2">#REF!</definedName>
    <definedName name="___________sas3">#REF!</definedName>
    <definedName name="___________SKU522">#N/A</definedName>
    <definedName name="___________SS2">#REF!</definedName>
    <definedName name="___________SS3">#REF!</definedName>
    <definedName name="___________SS4">#REF!</definedName>
    <definedName name="___________TB0507">#REF!</definedName>
    <definedName name="___________TB0508">#REF!</definedName>
    <definedName name="___________TB0509">#REF!</definedName>
    <definedName name="___________TB0510">#REF!</definedName>
    <definedName name="___________TB0511">#REF!</definedName>
    <definedName name="___________TB0512">#REF!</definedName>
    <definedName name="___________TB0513">#REF!</definedName>
    <definedName name="___________TM2">#N/A</definedName>
    <definedName name="___________TT2">#REF!</definedName>
    <definedName name="___________TT3">#REF!</definedName>
    <definedName name="___________ZZ0001">#REF!</definedName>
    <definedName name="___________ZZ0002">#REF!</definedName>
    <definedName name="___________ZZ0003">#REF!</definedName>
    <definedName name="___________ZZ0004">#REF!</definedName>
    <definedName name="___________ZZ0005">#REF!</definedName>
    <definedName name="___________ZZ0006">#REF!</definedName>
    <definedName name="___________ZZ0007">#REF!</definedName>
    <definedName name="___________ZZ0008">#REF!</definedName>
    <definedName name="___________ZZ0009">#REF!</definedName>
    <definedName name="___________ZZ0010">#REF!</definedName>
    <definedName name="___________ZZ0011">#REF!</definedName>
    <definedName name="___________ZZ0012">#REF!</definedName>
    <definedName name="___________ZZ0013">#REF!</definedName>
    <definedName name="___________ZZ0101">#REF!</definedName>
    <definedName name="___________ZZ0102">#REF!</definedName>
    <definedName name="___________ZZ0103">#REF!</definedName>
    <definedName name="___________ZZ0104">#REF!</definedName>
    <definedName name="___________ZZ0105">#REF!</definedName>
    <definedName name="___________ZZ0106">#REF!</definedName>
    <definedName name="___________ZZ0107">#REF!</definedName>
    <definedName name="___________ZZ0108">#REF!</definedName>
    <definedName name="___________ZZ0109">#REF!</definedName>
    <definedName name="___________ZZ0110">#REF!</definedName>
    <definedName name="___________ZZ0111">#REF!</definedName>
    <definedName name="___________ZZ0112">#REF!</definedName>
    <definedName name="___________ZZ0113">#REF!</definedName>
    <definedName name="___________ZZ0201">#REF!</definedName>
    <definedName name="___________ZZ0202">#REF!</definedName>
    <definedName name="___________ZZ0203">#REF!</definedName>
    <definedName name="___________ZZ0204">#REF!</definedName>
    <definedName name="___________ZZ0205">#REF!</definedName>
    <definedName name="___________ZZ0206">#REF!</definedName>
    <definedName name="___________ZZ0207">#REF!</definedName>
    <definedName name="___________ZZ0208">#REF!</definedName>
    <definedName name="___________ZZ0209">#REF!</definedName>
    <definedName name="___________ZZ0210">#REF!</definedName>
    <definedName name="___________ZZ0211">#REF!</definedName>
    <definedName name="___________ZZ0212">#REF!</definedName>
    <definedName name="___________ZZ0213">#REF!</definedName>
    <definedName name="___________ZZ0301">#REF!</definedName>
    <definedName name="___________ZZ0302">#REF!</definedName>
    <definedName name="___________ZZ0303">#REF!</definedName>
    <definedName name="___________ZZ0304">#REF!</definedName>
    <definedName name="___________ZZ0305">#REF!</definedName>
    <definedName name="___________ZZ0306">#REF!</definedName>
    <definedName name="___________ZZ0307">#REF!</definedName>
    <definedName name="___________ZZ0308">#REF!</definedName>
    <definedName name="___________ZZ0309">#REF!</definedName>
    <definedName name="___________ZZ0310">#REF!</definedName>
    <definedName name="___________ZZ0311">#REF!</definedName>
    <definedName name="___________ZZ0312">#REF!</definedName>
    <definedName name="___________ZZ0313">#REF!</definedName>
    <definedName name="___________ZZ0501">#REF!</definedName>
    <definedName name="___________ZZ0502">#REF!</definedName>
    <definedName name="___________ZZ0503">#REF!</definedName>
    <definedName name="___________ZZ0504">#REF!</definedName>
    <definedName name="___________ZZ0505">#REF!</definedName>
    <definedName name="___________ZZ0506">#REF!</definedName>
    <definedName name="__________7_販売予測">#REF!</definedName>
    <definedName name="__________Car2">#REF!</definedName>
    <definedName name="__________Car3">#REF!</definedName>
    <definedName name="__________D70000">#REF!</definedName>
    <definedName name="__________D75000">#REF!</definedName>
    <definedName name="__________D90000">#REF!</definedName>
    <definedName name="__________etc2">#REF!</definedName>
    <definedName name="__________etc3">#REF!</definedName>
    <definedName name="__________G66000">#REF!</definedName>
    <definedName name="__________G666600">#N/A</definedName>
    <definedName name="__________G67000">#REF!</definedName>
    <definedName name="__________G68000">#REF!</definedName>
    <definedName name="__________h20000">#REF!</definedName>
    <definedName name="__________J66000">#REF!</definedName>
    <definedName name="__________jim2">#REF!</definedName>
    <definedName name="__________jim3">#REF!</definedName>
    <definedName name="__________k200000">#REF!</definedName>
    <definedName name="__________KEI1">#REF!</definedName>
    <definedName name="__________KEI2">#REF!</definedName>
    <definedName name="__________KOU1">#N/A</definedName>
    <definedName name="__________pet2">#REF!</definedName>
    <definedName name="__________sas2">#REF!</definedName>
    <definedName name="__________sas3">#REF!</definedName>
    <definedName name="__________SKU522">#N/A</definedName>
    <definedName name="__________SS2">#REF!</definedName>
    <definedName name="__________SS3">#REF!</definedName>
    <definedName name="__________SS4">#REF!</definedName>
    <definedName name="__________TB0507">#REF!</definedName>
    <definedName name="__________TB0508">#REF!</definedName>
    <definedName name="__________TB0509">#REF!</definedName>
    <definedName name="__________TB0510">#REF!</definedName>
    <definedName name="__________TB0511">#REF!</definedName>
    <definedName name="__________TB0512">#REF!</definedName>
    <definedName name="__________TB0513">#REF!</definedName>
    <definedName name="__________TM2">#N/A</definedName>
    <definedName name="__________TT2">#REF!</definedName>
    <definedName name="__________TT3">#REF!</definedName>
    <definedName name="__________ZZ0001">#REF!</definedName>
    <definedName name="__________ZZ0002">#REF!</definedName>
    <definedName name="__________ZZ0003">#REF!</definedName>
    <definedName name="__________ZZ0004">#REF!</definedName>
    <definedName name="__________ZZ0005">#REF!</definedName>
    <definedName name="__________ZZ0006">#REF!</definedName>
    <definedName name="__________ZZ0007">#REF!</definedName>
    <definedName name="__________ZZ0008">#REF!</definedName>
    <definedName name="__________ZZ0009">#REF!</definedName>
    <definedName name="__________ZZ0010">#REF!</definedName>
    <definedName name="__________ZZ0011">#REF!</definedName>
    <definedName name="__________ZZ0012">#REF!</definedName>
    <definedName name="__________ZZ0013">#REF!</definedName>
    <definedName name="__________ZZ0101">#REF!</definedName>
    <definedName name="__________ZZ0102">#REF!</definedName>
    <definedName name="__________ZZ0103">#REF!</definedName>
    <definedName name="__________ZZ0104">#REF!</definedName>
    <definedName name="__________ZZ0105">#REF!</definedName>
    <definedName name="__________ZZ0106">#REF!</definedName>
    <definedName name="__________ZZ0107">#REF!</definedName>
    <definedName name="__________ZZ0108">#REF!</definedName>
    <definedName name="__________ZZ0109">#REF!</definedName>
    <definedName name="__________ZZ0110">#REF!</definedName>
    <definedName name="__________ZZ0111">#REF!</definedName>
    <definedName name="__________ZZ0112">#REF!</definedName>
    <definedName name="__________ZZ0113">#REF!</definedName>
    <definedName name="__________ZZ0201">#REF!</definedName>
    <definedName name="__________ZZ0202">#REF!</definedName>
    <definedName name="__________ZZ0203">#REF!</definedName>
    <definedName name="__________ZZ0204">#REF!</definedName>
    <definedName name="__________ZZ0205">#REF!</definedName>
    <definedName name="__________ZZ0206">#REF!</definedName>
    <definedName name="__________ZZ0207">#REF!</definedName>
    <definedName name="__________ZZ0208">#REF!</definedName>
    <definedName name="__________ZZ0209">#REF!</definedName>
    <definedName name="__________ZZ0210">#REF!</definedName>
    <definedName name="__________ZZ0211">#REF!</definedName>
    <definedName name="__________ZZ0212">#REF!</definedName>
    <definedName name="__________ZZ0213">#REF!</definedName>
    <definedName name="__________ZZ0301">#REF!</definedName>
    <definedName name="__________ZZ0302">#REF!</definedName>
    <definedName name="__________ZZ0303">#REF!</definedName>
    <definedName name="__________ZZ0304">#REF!</definedName>
    <definedName name="__________ZZ0305">#REF!</definedName>
    <definedName name="__________ZZ0306">#REF!</definedName>
    <definedName name="__________ZZ0307">#REF!</definedName>
    <definedName name="__________ZZ0308">#REF!</definedName>
    <definedName name="__________ZZ0309">#REF!</definedName>
    <definedName name="__________ZZ0310">#REF!</definedName>
    <definedName name="__________ZZ0311">#REF!</definedName>
    <definedName name="__________ZZ0312">#REF!</definedName>
    <definedName name="__________ZZ0313">#REF!</definedName>
    <definedName name="__________ZZ0501">#REF!</definedName>
    <definedName name="__________ZZ0502">#REF!</definedName>
    <definedName name="__________ZZ0503">#REF!</definedName>
    <definedName name="__________ZZ0504">#REF!</definedName>
    <definedName name="__________ZZ0505">#REF!</definedName>
    <definedName name="__________ZZ0506">#REF!</definedName>
    <definedName name="_________7_販売予測">#REF!</definedName>
    <definedName name="_________Car2">#N/A</definedName>
    <definedName name="_________Car3">#N/A</definedName>
    <definedName name="_________D70000">#N/A</definedName>
    <definedName name="_________D75000">#N/A</definedName>
    <definedName name="_________D90000">#REF!</definedName>
    <definedName name="_________etc2">#N/A</definedName>
    <definedName name="_________etc3">#N/A</definedName>
    <definedName name="_________G66000">#N/A</definedName>
    <definedName name="_________G666600">#N/A</definedName>
    <definedName name="_________G67000">#N/A</definedName>
    <definedName name="_________G68000">#N/A</definedName>
    <definedName name="_________h20000">#REF!</definedName>
    <definedName name="_________J66000">#N/A</definedName>
    <definedName name="_________jim2">#N/A</definedName>
    <definedName name="_________jim3">#N/A</definedName>
    <definedName name="_________k200000">#N/A</definedName>
    <definedName name="_________KEI1">#REF!</definedName>
    <definedName name="_________KEI2">#REF!</definedName>
    <definedName name="_________KOU1">#N/A</definedName>
    <definedName name="_________pet2">#REF!</definedName>
    <definedName name="_________sas2">#N/A</definedName>
    <definedName name="_________sas3">#N/A</definedName>
    <definedName name="_________SKU522">#N/A</definedName>
    <definedName name="_________SS2">#REF!</definedName>
    <definedName name="_________SS3">#REF!</definedName>
    <definedName name="_________SS4">#REF!</definedName>
    <definedName name="_________TB0507">#REF!</definedName>
    <definedName name="_________TB0508">#REF!</definedName>
    <definedName name="_________TB0509">#REF!</definedName>
    <definedName name="_________TB0510">#REF!</definedName>
    <definedName name="_________TB0511">#REF!</definedName>
    <definedName name="_________TB0512">#REF!</definedName>
    <definedName name="_________TB0513">#REF!</definedName>
    <definedName name="_________TM2">#N/A</definedName>
    <definedName name="_________TT2">#REF!</definedName>
    <definedName name="_________TT3">#REF!</definedName>
    <definedName name="_________ZZ0001">#REF!</definedName>
    <definedName name="_________ZZ0002">#REF!</definedName>
    <definedName name="_________ZZ0003">#REF!</definedName>
    <definedName name="_________ZZ0004">#REF!</definedName>
    <definedName name="_________ZZ0005">#REF!</definedName>
    <definedName name="_________ZZ0006">#REF!</definedName>
    <definedName name="_________ZZ0007">#REF!</definedName>
    <definedName name="_________ZZ0008">#REF!</definedName>
    <definedName name="_________ZZ0009">#REF!</definedName>
    <definedName name="_________ZZ0010">#REF!</definedName>
    <definedName name="_________ZZ0011">#REF!</definedName>
    <definedName name="_________ZZ0012">#REF!</definedName>
    <definedName name="_________ZZ0013">#REF!</definedName>
    <definedName name="_________ZZ0101">#REF!</definedName>
    <definedName name="_________ZZ0102">#REF!</definedName>
    <definedName name="_________ZZ0103">#REF!</definedName>
    <definedName name="_________ZZ0104">#REF!</definedName>
    <definedName name="_________ZZ0105">#REF!</definedName>
    <definedName name="_________ZZ0106">#REF!</definedName>
    <definedName name="_________ZZ0107">#REF!</definedName>
    <definedName name="_________ZZ0108">#REF!</definedName>
    <definedName name="_________ZZ0109">#REF!</definedName>
    <definedName name="_________ZZ0110">#REF!</definedName>
    <definedName name="_________ZZ0111">#REF!</definedName>
    <definedName name="_________ZZ0112">#REF!</definedName>
    <definedName name="_________ZZ0113">#REF!</definedName>
    <definedName name="_________ZZ0201">#REF!</definedName>
    <definedName name="_________ZZ0202">#REF!</definedName>
    <definedName name="_________ZZ0203">#REF!</definedName>
    <definedName name="_________ZZ0204">#REF!</definedName>
    <definedName name="_________ZZ0205">#REF!</definedName>
    <definedName name="_________ZZ0206">#REF!</definedName>
    <definedName name="_________ZZ0207">#REF!</definedName>
    <definedName name="_________ZZ0208">#REF!</definedName>
    <definedName name="_________ZZ0209">#REF!</definedName>
    <definedName name="_________ZZ0210">#REF!</definedName>
    <definedName name="_________ZZ0211">#REF!</definedName>
    <definedName name="_________ZZ0212">#REF!</definedName>
    <definedName name="_________ZZ0213">#REF!</definedName>
    <definedName name="_________ZZ0301">#REF!</definedName>
    <definedName name="_________ZZ0302">#REF!</definedName>
    <definedName name="_________ZZ0303">#REF!</definedName>
    <definedName name="_________ZZ0304">#REF!</definedName>
    <definedName name="_________ZZ0305">#REF!</definedName>
    <definedName name="_________ZZ0306">#REF!</definedName>
    <definedName name="_________ZZ0307">#REF!</definedName>
    <definedName name="_________ZZ0308">#REF!</definedName>
    <definedName name="_________ZZ0309">#REF!</definedName>
    <definedName name="_________ZZ0310">#REF!</definedName>
    <definedName name="_________ZZ0311">#REF!</definedName>
    <definedName name="_________ZZ0312">#REF!</definedName>
    <definedName name="_________ZZ0313">#REF!</definedName>
    <definedName name="_________ZZ0501">#REF!</definedName>
    <definedName name="_________ZZ0502">#REF!</definedName>
    <definedName name="_________ZZ0503">#REF!</definedName>
    <definedName name="_________ZZ0504">#REF!</definedName>
    <definedName name="_________ZZ0505">#REF!</definedName>
    <definedName name="_________ZZ0506">#REF!</definedName>
    <definedName name="________7_販売予測">#REF!</definedName>
    <definedName name="________Car2">#REF!</definedName>
    <definedName name="________Car3">#REF!</definedName>
    <definedName name="________D70000">#REF!</definedName>
    <definedName name="________D75000">#REF!</definedName>
    <definedName name="________D90000">#REF!</definedName>
    <definedName name="________etc2">#REF!</definedName>
    <definedName name="________etc3">#REF!</definedName>
    <definedName name="________G66000">#REF!</definedName>
    <definedName name="________G666600">#N/A</definedName>
    <definedName name="________G67000">#REF!</definedName>
    <definedName name="________G68000">#REF!</definedName>
    <definedName name="________h20000">#REF!</definedName>
    <definedName name="________J66000">#REF!</definedName>
    <definedName name="________jim2">#REF!</definedName>
    <definedName name="________jim3">#REF!</definedName>
    <definedName name="________k200000">#REF!</definedName>
    <definedName name="________KEI1">#REF!</definedName>
    <definedName name="________KEI2">#REF!</definedName>
    <definedName name="________KOU1">#N/A</definedName>
    <definedName name="________pet2">#REF!</definedName>
    <definedName name="________sas2">#REF!</definedName>
    <definedName name="________sas3">#REF!</definedName>
    <definedName name="________SKU522">#N/A</definedName>
    <definedName name="________SS2">#REF!</definedName>
    <definedName name="________SS3">#REF!</definedName>
    <definedName name="________SS4">#REF!</definedName>
    <definedName name="________TB0507">#REF!</definedName>
    <definedName name="________TB0508">#REF!</definedName>
    <definedName name="________TB0509">#REF!</definedName>
    <definedName name="________TB0510">#REF!</definedName>
    <definedName name="________TB0511">#REF!</definedName>
    <definedName name="________TB0512">#REF!</definedName>
    <definedName name="________TB0513">#REF!</definedName>
    <definedName name="________TM2">#N/A</definedName>
    <definedName name="________TT2">#REF!</definedName>
    <definedName name="________TT3">#REF!</definedName>
    <definedName name="________ZZ0001">#REF!</definedName>
    <definedName name="________ZZ0002">#REF!</definedName>
    <definedName name="________ZZ0003">#REF!</definedName>
    <definedName name="________ZZ0004">#REF!</definedName>
    <definedName name="________ZZ0005">#REF!</definedName>
    <definedName name="________ZZ0006">#REF!</definedName>
    <definedName name="________ZZ0007">#REF!</definedName>
    <definedName name="________ZZ0008">#REF!</definedName>
    <definedName name="________ZZ0009">#REF!</definedName>
    <definedName name="________ZZ0010">#REF!</definedName>
    <definedName name="________ZZ0011">#REF!</definedName>
    <definedName name="________ZZ0012">#REF!</definedName>
    <definedName name="________ZZ0013">#REF!</definedName>
    <definedName name="________ZZ0101">#REF!</definedName>
    <definedName name="________ZZ0102">#REF!</definedName>
    <definedName name="________ZZ0103">#REF!</definedName>
    <definedName name="________ZZ0104">#REF!</definedName>
    <definedName name="________ZZ0105">#REF!</definedName>
    <definedName name="________ZZ0106">#REF!</definedName>
    <definedName name="________ZZ0107">#REF!</definedName>
    <definedName name="________ZZ0108">#REF!</definedName>
    <definedName name="________ZZ0109">#REF!</definedName>
    <definedName name="________ZZ0110">#REF!</definedName>
    <definedName name="________ZZ0111">#REF!</definedName>
    <definedName name="________ZZ0112">#REF!</definedName>
    <definedName name="________ZZ0113">#REF!</definedName>
    <definedName name="________ZZ0201">#REF!</definedName>
    <definedName name="________ZZ0202">#REF!</definedName>
    <definedName name="________ZZ0203">#REF!</definedName>
    <definedName name="________ZZ0204">#REF!</definedName>
    <definedName name="________ZZ0205">#REF!</definedName>
    <definedName name="________ZZ0206">#REF!</definedName>
    <definedName name="________ZZ0207">#REF!</definedName>
    <definedName name="________ZZ0208">#REF!</definedName>
    <definedName name="________ZZ0209">#REF!</definedName>
    <definedName name="________ZZ0210">#REF!</definedName>
    <definedName name="________ZZ0211">#REF!</definedName>
    <definedName name="________ZZ0212">#REF!</definedName>
    <definedName name="________ZZ0213">#REF!</definedName>
    <definedName name="________ZZ0301">#REF!</definedName>
    <definedName name="________ZZ0302">#REF!</definedName>
    <definedName name="________ZZ0303">#REF!</definedName>
    <definedName name="________ZZ0304">#REF!</definedName>
    <definedName name="________ZZ0305">#REF!</definedName>
    <definedName name="________ZZ0306">#REF!</definedName>
    <definedName name="________ZZ0307">#REF!</definedName>
    <definedName name="________ZZ0308">#REF!</definedName>
    <definedName name="________ZZ0309">#REF!</definedName>
    <definedName name="________ZZ0310">#REF!</definedName>
    <definedName name="________ZZ0311">#REF!</definedName>
    <definedName name="________ZZ0312">#REF!</definedName>
    <definedName name="________ZZ0313">#REF!</definedName>
    <definedName name="________ZZ0501">#REF!</definedName>
    <definedName name="________ZZ0502">#REF!</definedName>
    <definedName name="________ZZ0503">#REF!</definedName>
    <definedName name="________ZZ0504">#REF!</definedName>
    <definedName name="________ZZ0505">#REF!</definedName>
    <definedName name="________ZZ0506">#REF!</definedName>
    <definedName name="_______7_販売予測">#REF!</definedName>
    <definedName name="_______Car2">#N/A</definedName>
    <definedName name="_______Car3">#N/A</definedName>
    <definedName name="_______D70000">#N/A</definedName>
    <definedName name="_______D75000">#N/A</definedName>
    <definedName name="_______D90000">#N/A</definedName>
    <definedName name="_______etc2">#N/A</definedName>
    <definedName name="_______etc3">#N/A</definedName>
    <definedName name="_______G66000">#N/A</definedName>
    <definedName name="_______G666600">#N/A</definedName>
    <definedName name="_______G67000">#N/A</definedName>
    <definedName name="_______G68000">#N/A</definedName>
    <definedName name="_______h20000">#REF!</definedName>
    <definedName name="_______J66000">#N/A</definedName>
    <definedName name="_______jim2">#N/A</definedName>
    <definedName name="_______jim3">#N/A</definedName>
    <definedName name="_______k200000">#N/A</definedName>
    <definedName name="_______KEI1">#REF!</definedName>
    <definedName name="_______KEI2">#REF!</definedName>
    <definedName name="_______KOU1">#N/A</definedName>
    <definedName name="_______pet2">#N/A</definedName>
    <definedName name="_______sas2">#N/A</definedName>
    <definedName name="_______sas3">#N/A</definedName>
    <definedName name="_______SKU522">#N/A</definedName>
    <definedName name="_______SS2">#REF!</definedName>
    <definedName name="_______SS3">#REF!</definedName>
    <definedName name="_______SS4">#REF!</definedName>
    <definedName name="_______TB0507">#REF!</definedName>
    <definedName name="_______TB0508">#REF!</definedName>
    <definedName name="_______TB0509">#REF!</definedName>
    <definedName name="_______TB0510">#REF!</definedName>
    <definedName name="_______TB0511">#REF!</definedName>
    <definedName name="_______TB0512">#REF!</definedName>
    <definedName name="_______TB0513">#REF!</definedName>
    <definedName name="_______TM2">#N/A</definedName>
    <definedName name="_______TT2">#REF!</definedName>
    <definedName name="_______TT3">#REF!</definedName>
    <definedName name="_______ZZ0001">#REF!</definedName>
    <definedName name="_______ZZ0002">#REF!</definedName>
    <definedName name="_______ZZ0003">#REF!</definedName>
    <definedName name="_______ZZ0004">#REF!</definedName>
    <definedName name="_______ZZ0005">#REF!</definedName>
    <definedName name="_______ZZ0006">#REF!</definedName>
    <definedName name="_______ZZ0007">#REF!</definedName>
    <definedName name="_______ZZ0008">#REF!</definedName>
    <definedName name="_______ZZ0009">#REF!</definedName>
    <definedName name="_______ZZ0010">#REF!</definedName>
    <definedName name="_______ZZ0011">#REF!</definedName>
    <definedName name="_______ZZ0012">#REF!</definedName>
    <definedName name="_______ZZ0013">#REF!</definedName>
    <definedName name="_______ZZ0101">#REF!</definedName>
    <definedName name="_______ZZ0102">#REF!</definedName>
    <definedName name="_______ZZ0103">#REF!</definedName>
    <definedName name="_______ZZ0104">#REF!</definedName>
    <definedName name="_______ZZ0105">#REF!</definedName>
    <definedName name="_______ZZ0106">#REF!</definedName>
    <definedName name="_______ZZ0107">#REF!</definedName>
    <definedName name="_______ZZ0108">#REF!</definedName>
    <definedName name="_______ZZ0109">#REF!</definedName>
    <definedName name="_______ZZ0110">#REF!</definedName>
    <definedName name="_______ZZ0111">#REF!</definedName>
    <definedName name="_______ZZ0112">#REF!</definedName>
    <definedName name="_______ZZ0113">#REF!</definedName>
    <definedName name="_______ZZ0201">#REF!</definedName>
    <definedName name="_______ZZ0202">#REF!</definedName>
    <definedName name="_______ZZ0203">#REF!</definedName>
    <definedName name="_______ZZ0204">#REF!</definedName>
    <definedName name="_______ZZ0205">#REF!</definedName>
    <definedName name="_______ZZ0206">#REF!</definedName>
    <definedName name="_______ZZ0207">#REF!</definedName>
    <definedName name="_______ZZ0208">#REF!</definedName>
    <definedName name="_______ZZ0209">#REF!</definedName>
    <definedName name="_______ZZ0210">#REF!</definedName>
    <definedName name="_______ZZ0211">#REF!</definedName>
    <definedName name="_______ZZ0212">#REF!</definedName>
    <definedName name="_______ZZ0213">#REF!</definedName>
    <definedName name="_______ZZ0301">#REF!</definedName>
    <definedName name="_______ZZ0302">#REF!</definedName>
    <definedName name="_______ZZ0303">#REF!</definedName>
    <definedName name="_______ZZ0304">#REF!</definedName>
    <definedName name="_______ZZ0305">#REF!</definedName>
    <definedName name="_______ZZ0306">#REF!</definedName>
    <definedName name="_______ZZ0307">#REF!</definedName>
    <definedName name="_______ZZ0308">#REF!</definedName>
    <definedName name="_______ZZ0309">#REF!</definedName>
    <definedName name="_______ZZ0310">#REF!</definedName>
    <definedName name="_______ZZ0311">#REF!</definedName>
    <definedName name="_______ZZ0312">#REF!</definedName>
    <definedName name="_______ZZ0313">#REF!</definedName>
    <definedName name="_______ZZ0501">#REF!</definedName>
    <definedName name="_______ZZ0502">#REF!</definedName>
    <definedName name="_______ZZ0503">#REF!</definedName>
    <definedName name="_______ZZ0504">#REF!</definedName>
    <definedName name="_______ZZ0505">#REF!</definedName>
    <definedName name="_______ZZ0506">#REF!</definedName>
    <definedName name="______7_販売予測">#REF!</definedName>
    <definedName name="______Car2">#REF!</definedName>
    <definedName name="______Car3">#REF!</definedName>
    <definedName name="______D70000">#REF!</definedName>
    <definedName name="______Ｄ700001">#N/A</definedName>
    <definedName name="______D75000">#REF!</definedName>
    <definedName name="______D90000">#N/A</definedName>
    <definedName name="______etc2">#REF!</definedName>
    <definedName name="______etc3">#REF!</definedName>
    <definedName name="______G66000">#REF!</definedName>
    <definedName name="______G666600">#N/A</definedName>
    <definedName name="______G67000">#REF!</definedName>
    <definedName name="______G68000">#REF!</definedName>
    <definedName name="______Ｇ680001">#N/A</definedName>
    <definedName name="______h20000">#REF!</definedName>
    <definedName name="______J66000">#REF!</definedName>
    <definedName name="______jim2">#REF!</definedName>
    <definedName name="______jim3">#REF!</definedName>
    <definedName name="______k200000">#REF!</definedName>
    <definedName name="______KEI1">#REF!</definedName>
    <definedName name="______KEI2">#REF!</definedName>
    <definedName name="______KOU1">#N/A</definedName>
    <definedName name="______pet2">#N/A</definedName>
    <definedName name="______sas2">#REF!</definedName>
    <definedName name="______sas3">#REF!</definedName>
    <definedName name="______SKU522">#N/A</definedName>
    <definedName name="______SS2">#REF!</definedName>
    <definedName name="______SS3">#REF!</definedName>
    <definedName name="______SS4">#REF!</definedName>
    <definedName name="______TB0507">#REF!</definedName>
    <definedName name="______TB0508">#REF!</definedName>
    <definedName name="______TB0509">#REF!</definedName>
    <definedName name="______TB0510">#REF!</definedName>
    <definedName name="______TB0511">#REF!</definedName>
    <definedName name="______TB0512">#REF!</definedName>
    <definedName name="______TB0513">#REF!</definedName>
    <definedName name="______TM2">#N/A</definedName>
    <definedName name="______TT2">#REF!</definedName>
    <definedName name="______TT3">#REF!</definedName>
    <definedName name="______ZZ0001">#REF!</definedName>
    <definedName name="______ZZ0002">#REF!</definedName>
    <definedName name="______ZZ0003">#REF!</definedName>
    <definedName name="______ZZ0004">#REF!</definedName>
    <definedName name="______ZZ0005">#REF!</definedName>
    <definedName name="______ZZ0006">#REF!</definedName>
    <definedName name="______ZZ0007">#REF!</definedName>
    <definedName name="______ZZ0008">#REF!</definedName>
    <definedName name="______ZZ0009">#REF!</definedName>
    <definedName name="______ZZ0010">#REF!</definedName>
    <definedName name="______ZZ0011">#REF!</definedName>
    <definedName name="______ZZ0012">#REF!</definedName>
    <definedName name="______ZZ0013">#REF!</definedName>
    <definedName name="______ZZ0101">#REF!</definedName>
    <definedName name="______ZZ0102">#REF!</definedName>
    <definedName name="______ZZ0103">#REF!</definedName>
    <definedName name="______ZZ0104">#REF!</definedName>
    <definedName name="______ZZ0105">#REF!</definedName>
    <definedName name="______ZZ0106">#REF!</definedName>
    <definedName name="______ZZ0107">#REF!</definedName>
    <definedName name="______ZZ0108">#REF!</definedName>
    <definedName name="______ZZ0109">#REF!</definedName>
    <definedName name="______ZZ0110">#REF!</definedName>
    <definedName name="______ZZ0111">#REF!</definedName>
    <definedName name="______ZZ0112">#REF!</definedName>
    <definedName name="______ZZ0113">#REF!</definedName>
    <definedName name="______ZZ0201">#REF!</definedName>
    <definedName name="______ZZ0202">#REF!</definedName>
    <definedName name="______ZZ0203">#REF!</definedName>
    <definedName name="______ZZ0204">#REF!</definedName>
    <definedName name="______ZZ0205">#REF!</definedName>
    <definedName name="______ZZ0206">#REF!</definedName>
    <definedName name="______ZZ0207">#REF!</definedName>
    <definedName name="______ZZ0208">#REF!</definedName>
    <definedName name="______ZZ0209">#REF!</definedName>
    <definedName name="______ZZ0210">#REF!</definedName>
    <definedName name="______ZZ0211">#REF!</definedName>
    <definedName name="______ZZ0212">#REF!</definedName>
    <definedName name="______ZZ0213">#REF!</definedName>
    <definedName name="______ZZ0301">#REF!</definedName>
    <definedName name="______ZZ0302">#REF!</definedName>
    <definedName name="______ZZ0303">#REF!</definedName>
    <definedName name="______ZZ0304">#REF!</definedName>
    <definedName name="______ZZ0305">#REF!</definedName>
    <definedName name="______ZZ0306">#REF!</definedName>
    <definedName name="______ZZ0307">#REF!</definedName>
    <definedName name="______ZZ0308">#REF!</definedName>
    <definedName name="______ZZ0309">#REF!</definedName>
    <definedName name="______ZZ0310">#REF!</definedName>
    <definedName name="______ZZ0311">#REF!</definedName>
    <definedName name="______ZZ0312">#REF!</definedName>
    <definedName name="______ZZ0313">#REF!</definedName>
    <definedName name="______ZZ0501">#REF!</definedName>
    <definedName name="______ZZ0502">#REF!</definedName>
    <definedName name="______ZZ0503">#REF!</definedName>
    <definedName name="______ZZ0504">#REF!</definedName>
    <definedName name="______ZZ0505">#REF!</definedName>
    <definedName name="______ZZ0506">#REF!</definedName>
    <definedName name="_____7_販売予測">#REF!</definedName>
    <definedName name="_____Car2">#REF!</definedName>
    <definedName name="_____Car3">#REF!</definedName>
    <definedName name="_____D70000">#REF!</definedName>
    <definedName name="_____Ｄ700001">#REF!</definedName>
    <definedName name="_____D75000">#REF!</definedName>
    <definedName name="_____D90000">#REF!</definedName>
    <definedName name="_____etc2">#REF!</definedName>
    <definedName name="_____etc3">#REF!</definedName>
    <definedName name="_____G66000">#REF!</definedName>
    <definedName name="_____G666600">#N/A</definedName>
    <definedName name="_____G67000">#REF!</definedName>
    <definedName name="_____G68000">#REF!</definedName>
    <definedName name="_____Ｇ680001">#REF!</definedName>
    <definedName name="_____h20000">#REF!</definedName>
    <definedName name="_____J66000">#REF!</definedName>
    <definedName name="_____jim2">#REF!</definedName>
    <definedName name="_____jim3">#REF!</definedName>
    <definedName name="_____k200000">#REF!</definedName>
    <definedName name="_____KEI1">#REF!</definedName>
    <definedName name="_____KEI2">#REF!</definedName>
    <definedName name="_____KOU1">#N/A</definedName>
    <definedName name="_____pet2">#REF!</definedName>
    <definedName name="_____sas2">#REF!</definedName>
    <definedName name="_____sas3">#REF!</definedName>
    <definedName name="_____SKU522">#N/A</definedName>
    <definedName name="_____SS2">#REF!</definedName>
    <definedName name="_____SS3">#REF!</definedName>
    <definedName name="_____SS4">#REF!</definedName>
    <definedName name="_____TB0507">#REF!</definedName>
    <definedName name="_____TB0508">#REF!</definedName>
    <definedName name="_____TB0509">#REF!</definedName>
    <definedName name="_____TB0510">#REF!</definedName>
    <definedName name="_____TB0511">#REF!</definedName>
    <definedName name="_____TB0512">#REF!</definedName>
    <definedName name="_____TB0513">#REF!</definedName>
    <definedName name="_____TM2">#N/A</definedName>
    <definedName name="_____TT2">#REF!</definedName>
    <definedName name="_____TT3">#REF!</definedName>
    <definedName name="_____ZZ0001">#REF!</definedName>
    <definedName name="_____ZZ0002">#REF!</definedName>
    <definedName name="_____ZZ0003">#REF!</definedName>
    <definedName name="_____ZZ0004">#REF!</definedName>
    <definedName name="_____ZZ0005">#REF!</definedName>
    <definedName name="_____ZZ0006">#REF!</definedName>
    <definedName name="_____ZZ0007">#REF!</definedName>
    <definedName name="_____ZZ0008">#REF!</definedName>
    <definedName name="_____ZZ0009">#REF!</definedName>
    <definedName name="_____ZZ0010">#REF!</definedName>
    <definedName name="_____ZZ0011">#REF!</definedName>
    <definedName name="_____ZZ0012">#REF!</definedName>
    <definedName name="_____ZZ0013">#REF!</definedName>
    <definedName name="_____ZZ0101">#REF!</definedName>
    <definedName name="_____ZZ0102">#REF!</definedName>
    <definedName name="_____ZZ0103">#REF!</definedName>
    <definedName name="_____ZZ0104">#REF!</definedName>
    <definedName name="_____ZZ0105">#REF!</definedName>
    <definedName name="_____ZZ0106">#REF!</definedName>
    <definedName name="_____ZZ0107">#REF!</definedName>
    <definedName name="_____ZZ0108">#REF!</definedName>
    <definedName name="_____ZZ0109">#REF!</definedName>
    <definedName name="_____ZZ0110">#REF!</definedName>
    <definedName name="_____ZZ0111">#REF!</definedName>
    <definedName name="_____ZZ0112">#REF!</definedName>
    <definedName name="_____ZZ0113">#REF!</definedName>
    <definedName name="_____ZZ0201">#REF!</definedName>
    <definedName name="_____ZZ0202">#REF!</definedName>
    <definedName name="_____ZZ0203">#REF!</definedName>
    <definedName name="_____ZZ0204">#REF!</definedName>
    <definedName name="_____ZZ0205">#REF!</definedName>
    <definedName name="_____ZZ0206">#REF!</definedName>
    <definedName name="_____ZZ0207">#REF!</definedName>
    <definedName name="_____ZZ0208">#REF!</definedName>
    <definedName name="_____ZZ0209">#REF!</definedName>
    <definedName name="_____ZZ0210">#REF!</definedName>
    <definedName name="_____ZZ0211">#REF!</definedName>
    <definedName name="_____ZZ0212">#REF!</definedName>
    <definedName name="_____ZZ0213">#REF!</definedName>
    <definedName name="_____ZZ0301">#REF!</definedName>
    <definedName name="_____ZZ0302">#REF!</definedName>
    <definedName name="_____ZZ0303">#REF!</definedName>
    <definedName name="_____ZZ0304">#REF!</definedName>
    <definedName name="_____ZZ0305">#REF!</definedName>
    <definedName name="_____ZZ0306">#REF!</definedName>
    <definedName name="_____ZZ0307">#REF!</definedName>
    <definedName name="_____ZZ0308">#REF!</definedName>
    <definedName name="_____ZZ0309">#REF!</definedName>
    <definedName name="_____ZZ0310">#REF!</definedName>
    <definedName name="_____ZZ0311">#REF!</definedName>
    <definedName name="_____ZZ0312">#REF!</definedName>
    <definedName name="_____ZZ0313">#REF!</definedName>
    <definedName name="_____ZZ0501">#REF!</definedName>
    <definedName name="_____ZZ0502">#REF!</definedName>
    <definedName name="_____ZZ0503">#REF!</definedName>
    <definedName name="_____ZZ0504">#REF!</definedName>
    <definedName name="_____ZZ0505">#REF!</definedName>
    <definedName name="_____ZZ0506">#REF!</definedName>
    <definedName name="____7_販売予測">#REF!</definedName>
    <definedName name="____Car2">#REF!</definedName>
    <definedName name="____Car3">#REF!</definedName>
    <definedName name="____D70000">#REF!</definedName>
    <definedName name="____Ｄ700001">#REF!</definedName>
    <definedName name="____D75000">#REF!</definedName>
    <definedName name="____D90000">#REF!</definedName>
    <definedName name="____etc2">#REF!</definedName>
    <definedName name="____etc3">#REF!</definedName>
    <definedName name="____G66000">#REF!</definedName>
    <definedName name="____G666600">#N/A</definedName>
    <definedName name="____G67000">#REF!</definedName>
    <definedName name="____G68000">#REF!</definedName>
    <definedName name="____Ｇ680001">#REF!</definedName>
    <definedName name="____h20000">#REF!</definedName>
    <definedName name="____J66000">#REF!</definedName>
    <definedName name="____jim2">#REF!</definedName>
    <definedName name="____jim3">#REF!</definedName>
    <definedName name="____k200000">#REF!</definedName>
    <definedName name="____KEI1">#REF!</definedName>
    <definedName name="____KEI2">#REF!</definedName>
    <definedName name="____KOU1">#N/A</definedName>
    <definedName name="____pet2">#REF!</definedName>
    <definedName name="____sas2">#REF!</definedName>
    <definedName name="____sas3">#REF!</definedName>
    <definedName name="____SKU522">#N/A</definedName>
    <definedName name="____SS2">#REF!</definedName>
    <definedName name="____SS3">#REF!</definedName>
    <definedName name="____SS4">#REF!</definedName>
    <definedName name="____TB0507">#REF!</definedName>
    <definedName name="____TB0508">#REF!</definedName>
    <definedName name="____TB0509">#REF!</definedName>
    <definedName name="____TB0510">#REF!</definedName>
    <definedName name="____TB0511">#REF!</definedName>
    <definedName name="____TB0512">#REF!</definedName>
    <definedName name="____TB0513">#REF!</definedName>
    <definedName name="____TM2">#N/A</definedName>
    <definedName name="____TT2">#REF!</definedName>
    <definedName name="____TT3">#REF!</definedName>
    <definedName name="____ZZ0001">#REF!</definedName>
    <definedName name="____ZZ0002">#REF!</definedName>
    <definedName name="____ZZ0003">#REF!</definedName>
    <definedName name="____ZZ0004">#REF!</definedName>
    <definedName name="____ZZ0005">#REF!</definedName>
    <definedName name="____ZZ0006">#REF!</definedName>
    <definedName name="____ZZ0007">#REF!</definedName>
    <definedName name="____ZZ0008">#REF!</definedName>
    <definedName name="____ZZ0009">#REF!</definedName>
    <definedName name="____ZZ0010">#REF!</definedName>
    <definedName name="____ZZ0011">#REF!</definedName>
    <definedName name="____ZZ0012">#REF!</definedName>
    <definedName name="____ZZ0013">#REF!</definedName>
    <definedName name="____ZZ0101">#REF!</definedName>
    <definedName name="____ZZ0102">#REF!</definedName>
    <definedName name="____ZZ0103">#REF!</definedName>
    <definedName name="____ZZ0104">#REF!</definedName>
    <definedName name="____ZZ0105">#REF!</definedName>
    <definedName name="____ZZ0106">#REF!</definedName>
    <definedName name="____ZZ0107">#REF!</definedName>
    <definedName name="____ZZ0108">#REF!</definedName>
    <definedName name="____ZZ0109">#REF!</definedName>
    <definedName name="____ZZ0110">#REF!</definedName>
    <definedName name="____ZZ0111">#REF!</definedName>
    <definedName name="____ZZ0112">#REF!</definedName>
    <definedName name="____ZZ0113">#REF!</definedName>
    <definedName name="____ZZ0201">#REF!</definedName>
    <definedName name="____ZZ0202">#REF!</definedName>
    <definedName name="____ZZ0203">#REF!</definedName>
    <definedName name="____ZZ0204">#REF!</definedName>
    <definedName name="____ZZ0205">#REF!</definedName>
    <definedName name="____ZZ0206">#REF!</definedName>
    <definedName name="____ZZ0207">#REF!</definedName>
    <definedName name="____ZZ0208">#REF!</definedName>
    <definedName name="____ZZ0209">#REF!</definedName>
    <definedName name="____ZZ0210">#REF!</definedName>
    <definedName name="____ZZ0211">#REF!</definedName>
    <definedName name="____ZZ0212">#REF!</definedName>
    <definedName name="____ZZ0213">#REF!</definedName>
    <definedName name="____ZZ0301">#REF!</definedName>
    <definedName name="____ZZ0302">#REF!</definedName>
    <definedName name="____ZZ0303">#REF!</definedName>
    <definedName name="____ZZ0304">#REF!</definedName>
    <definedName name="____ZZ0305">#REF!</definedName>
    <definedName name="____ZZ0306">#REF!</definedName>
    <definedName name="____ZZ0307">#REF!</definedName>
    <definedName name="____ZZ0308">#REF!</definedName>
    <definedName name="____ZZ0309">#REF!</definedName>
    <definedName name="____ZZ0310">#REF!</definedName>
    <definedName name="____ZZ0311">#REF!</definedName>
    <definedName name="____ZZ0312">#REF!</definedName>
    <definedName name="____ZZ0313">#REF!</definedName>
    <definedName name="____ZZ0501">#REF!</definedName>
    <definedName name="____ZZ0502">#REF!</definedName>
    <definedName name="____ZZ0503">#REF!</definedName>
    <definedName name="____ZZ0504">#REF!</definedName>
    <definedName name="____ZZ0505">#REF!</definedName>
    <definedName name="____ZZ0506">#REF!</definedName>
    <definedName name="___7_販売予測">#REF!</definedName>
    <definedName name="___C673a1">#REF!</definedName>
    <definedName name="___Car2">#REF!</definedName>
    <definedName name="___Car3">#REF!</definedName>
    <definedName name="___D70000">#REF!</definedName>
    <definedName name="___Ｄ700001">#REF!</definedName>
    <definedName name="___D75000">#REF!</definedName>
    <definedName name="___D90000">#REF!</definedName>
    <definedName name="___etc2">#REF!</definedName>
    <definedName name="___etc3">#REF!</definedName>
    <definedName name="___G66000">#REF!</definedName>
    <definedName name="___G666600">#N/A</definedName>
    <definedName name="___G67000">#REF!</definedName>
    <definedName name="___G68000">#REF!</definedName>
    <definedName name="___Ｇ680001">#REF!</definedName>
    <definedName name="___h20000">#REF!</definedName>
    <definedName name="___J66000">#REF!</definedName>
    <definedName name="___jim2">#REF!</definedName>
    <definedName name="___jim3">#REF!</definedName>
    <definedName name="___k200000">#REF!</definedName>
    <definedName name="___KEI1">#REF!</definedName>
    <definedName name="___KEI2">#REF!</definedName>
    <definedName name="___KOU1">#N/A</definedName>
    <definedName name="___pet2">#REF!</definedName>
    <definedName name="___sas2">#REF!</definedName>
    <definedName name="___sas3">#REF!</definedName>
    <definedName name="___SKU522">#N/A</definedName>
    <definedName name="___SS2">#REF!</definedName>
    <definedName name="___SS3">#REF!</definedName>
    <definedName name="___SS4">#REF!</definedName>
    <definedName name="___TB0507">#REF!</definedName>
    <definedName name="___TB0508">#REF!</definedName>
    <definedName name="___TB0509">#REF!</definedName>
    <definedName name="___TB0510">#REF!</definedName>
    <definedName name="___TB0511">#REF!</definedName>
    <definedName name="___TB0512">#REF!</definedName>
    <definedName name="___TB0513">#REF!</definedName>
    <definedName name="___TM2">#N/A</definedName>
    <definedName name="___TT2">#REF!</definedName>
    <definedName name="___TT3">#REF!</definedName>
    <definedName name="___ZZ0001">#REF!</definedName>
    <definedName name="___ZZ0002">#REF!</definedName>
    <definedName name="___ZZ0003">#REF!</definedName>
    <definedName name="___ZZ0004">#REF!</definedName>
    <definedName name="___ZZ0005">#REF!</definedName>
    <definedName name="___ZZ0006">#REF!</definedName>
    <definedName name="___ZZ0007">#REF!</definedName>
    <definedName name="___ZZ0008">#REF!</definedName>
    <definedName name="___ZZ0009">#REF!</definedName>
    <definedName name="___ZZ0010">#REF!</definedName>
    <definedName name="___ZZ0011">#REF!</definedName>
    <definedName name="___ZZ0012">#REF!</definedName>
    <definedName name="___ZZ0013">#REF!</definedName>
    <definedName name="___ZZ0101">#REF!</definedName>
    <definedName name="___ZZ0102">#REF!</definedName>
    <definedName name="___ZZ0103">#REF!</definedName>
    <definedName name="___ZZ0104">#REF!</definedName>
    <definedName name="___ZZ0105">#REF!</definedName>
    <definedName name="___ZZ0106">#REF!</definedName>
    <definedName name="___ZZ0107">#REF!</definedName>
    <definedName name="___ZZ0108">#REF!</definedName>
    <definedName name="___ZZ0109">#REF!</definedName>
    <definedName name="___ZZ0110">#REF!</definedName>
    <definedName name="___ZZ0111">#REF!</definedName>
    <definedName name="___ZZ0112">#REF!</definedName>
    <definedName name="___ZZ0113">#REF!</definedName>
    <definedName name="___ZZ0201">#REF!</definedName>
    <definedName name="___ZZ0202">#REF!</definedName>
    <definedName name="___ZZ0203">#REF!</definedName>
    <definedName name="___ZZ0204">#REF!</definedName>
    <definedName name="___ZZ0205">#REF!</definedName>
    <definedName name="___ZZ0206">#REF!</definedName>
    <definedName name="___ZZ0207">#REF!</definedName>
    <definedName name="___ZZ0208">#REF!</definedName>
    <definedName name="___ZZ0209">#REF!</definedName>
    <definedName name="___ZZ0210">#REF!</definedName>
    <definedName name="___ZZ0211">#REF!</definedName>
    <definedName name="___ZZ0212">#REF!</definedName>
    <definedName name="___ZZ0213">#REF!</definedName>
    <definedName name="___ZZ0301">#REF!</definedName>
    <definedName name="___ZZ0302">#REF!</definedName>
    <definedName name="___ZZ0303">#REF!</definedName>
    <definedName name="___ZZ0304">#REF!</definedName>
    <definedName name="___ZZ0305">#REF!</definedName>
    <definedName name="___ZZ0306">#REF!</definedName>
    <definedName name="___ZZ0307">#REF!</definedName>
    <definedName name="___ZZ0308">#REF!</definedName>
    <definedName name="___ZZ0309">#REF!</definedName>
    <definedName name="___ZZ0310">#REF!</definedName>
    <definedName name="___ZZ0311">#REF!</definedName>
    <definedName name="___ZZ0312">#REF!</definedName>
    <definedName name="___ZZ0313">#REF!</definedName>
    <definedName name="___ZZ0501">#REF!</definedName>
    <definedName name="___ZZ0502">#REF!</definedName>
    <definedName name="___ZZ0503">#REF!</definedName>
    <definedName name="___ZZ0504">#REF!</definedName>
    <definedName name="___ZZ0505">#REF!</definedName>
    <definedName name="___ZZ0506">#REF!</definedName>
    <definedName name="__0">#REF!</definedName>
    <definedName name="__0K">#N/A</definedName>
    <definedName name="__0zen">#REF!</definedName>
    <definedName name="__10______123Graph_XCHAR" hidden="1">#REF!</definedName>
    <definedName name="__10___123Graph_BCHART_1" hidden="1">#REF!</definedName>
    <definedName name="__11___123Graph_XCHART_1" hidden="1">#REF!</definedName>
    <definedName name="__12______123Graph_CCHAR" hidden="1">#REF!</definedName>
    <definedName name="__123Graph_A" hidden="1">#REF!</definedName>
    <definedName name="__123Graph_C" hidden="1">#REF!</definedName>
    <definedName name="__123Graph_D" hidden="1">#REF!</definedName>
    <definedName name="__14___123Graph_CCHART_1" hidden="1">#REF!</definedName>
    <definedName name="__16______123Graph_DCHAR" hidden="1">#REF!</definedName>
    <definedName name="__18___123Graph_DCHART_1" hidden="1">#REF!</definedName>
    <definedName name="__1zen">#REF!</definedName>
    <definedName name="__2______123Graph_ACHAR" hidden="1">#REF!</definedName>
    <definedName name="__20______123Graph_XCHAR" hidden="1">#REF!</definedName>
    <definedName name="__22___123Graph_XCHART_1" hidden="1">#REF!</definedName>
    <definedName name="__24_123Graph_ACHAR" hidden="1">#REF!</definedName>
    <definedName name="__26__123Graph_ACHART_1" hidden="1">#REF!</definedName>
    <definedName name="__27_123Graph_BCHAR" hidden="1">#REF!</definedName>
    <definedName name="__28_123Graph_BCHAR" hidden="1">#REF!</definedName>
    <definedName name="__2zen">#REF!</definedName>
    <definedName name="__3___123Graph_ACHART_1" hidden="1">#REF!</definedName>
    <definedName name="__30__123Graph_BCHART_1" hidden="1">#REF!</definedName>
    <definedName name="__32_123Graph_CCHAR" hidden="1">#REF!</definedName>
    <definedName name="__34__123Graph_CCHART_1" hidden="1">#REF!</definedName>
    <definedName name="__36_0__123Graph_BCHAR" hidden="1">#REF!</definedName>
    <definedName name="__36_123Graph_DCHAR" hidden="1">#REF!</definedName>
    <definedName name="__38__123Graph_DCHART_1" hidden="1">#REF!</definedName>
    <definedName name="__4______123Graph_ACHAR" hidden="1">#REF!</definedName>
    <definedName name="__4______123Graph_BCHAR" hidden="1">#REF!</definedName>
    <definedName name="__40__123Graph_BCHART_1" hidden="1">#REF!</definedName>
    <definedName name="__40_123Graph_XCHAR" hidden="1">#REF!</definedName>
    <definedName name="__42__123Graph_XCHART_1" hidden="1">#REF!</definedName>
    <definedName name="__44____K">#REF!</definedName>
    <definedName name="__45_123Graph_XCHAR" hidden="1">#REF!</definedName>
    <definedName name="__46_0__123Graph_ACHAR" hidden="1">#REF!</definedName>
    <definedName name="__48_0__123Graph_BCHAR" hidden="1">#REF!</definedName>
    <definedName name="__5___123Graph_BCHART_1" hidden="1">#REF!</definedName>
    <definedName name="__50_0__123Graph_CCHAR" hidden="1">#REF!</definedName>
    <definedName name="__52_0__123Graph_DCHAR" hidden="1">#REF!</definedName>
    <definedName name="__54_0__123Graph_XCHAR" hidden="1">#REF!</definedName>
    <definedName name="__56K">#REF!</definedName>
    <definedName name="__6______123Graph_CCHAR" hidden="1">#REF!</definedName>
    <definedName name="__6___123Graph_ACHART_1" hidden="1">#REF!</definedName>
    <definedName name="__7___123Graph_CCHART_1" hidden="1">#REF!</definedName>
    <definedName name="__7_販売予測">#REF!</definedName>
    <definedName name="__8______123Graph_BCHAR" hidden="1">#REF!</definedName>
    <definedName name="__8______123Graph_DCHAR" hidden="1">#REF!</definedName>
    <definedName name="__9___123Graph_DCHART_1" hidden="1">#REF!</definedName>
    <definedName name="__C673a1">#REF!</definedName>
    <definedName name="__Car2">#N/A</definedName>
    <definedName name="__Car3">#N/A</definedName>
    <definedName name="__D70000">#N/A</definedName>
    <definedName name="__Ｄ700001">#REF!</definedName>
    <definedName name="__D75000">#N/A</definedName>
    <definedName name="__D90000">#N/A</definedName>
    <definedName name="__etc2">#N/A</definedName>
    <definedName name="__etc3">#N/A</definedName>
    <definedName name="__G66000">#N/A</definedName>
    <definedName name="__G666600">#N/A</definedName>
    <definedName name="__G67000">#N/A</definedName>
    <definedName name="__G68000">#N/A</definedName>
    <definedName name="__Ｇ680001">#REF!</definedName>
    <definedName name="__h20000">#REF!</definedName>
    <definedName name="__J66000">#N/A</definedName>
    <definedName name="__jim2">#N/A</definedName>
    <definedName name="__jim3">#N/A</definedName>
    <definedName name="__k200000">#N/A</definedName>
    <definedName name="__KEI1">#REF!</definedName>
    <definedName name="__KEI2">#REF!</definedName>
    <definedName name="__KOU1">#N/A</definedName>
    <definedName name="__pet2">#N/A</definedName>
    <definedName name="__sas2">#N/A</definedName>
    <definedName name="__sas3">#N/A</definedName>
    <definedName name="__SKU522">#N/A</definedName>
    <definedName name="__SS2">#REF!</definedName>
    <definedName name="__SS3">#REF!</definedName>
    <definedName name="__SS4">#REF!</definedName>
    <definedName name="__TB0507">#REF!</definedName>
    <definedName name="__TB0508">#REF!</definedName>
    <definedName name="__TB0509">#REF!</definedName>
    <definedName name="__TB0510">#REF!</definedName>
    <definedName name="__TB0511">#REF!</definedName>
    <definedName name="__TB0512">#REF!</definedName>
    <definedName name="__TB0513">#REF!</definedName>
    <definedName name="__TB0601">#REF!</definedName>
    <definedName name="__TB0602">#REF!</definedName>
    <definedName name="__TB0603">#REF!</definedName>
    <definedName name="__TB0604">#REF!</definedName>
    <definedName name="__TB0605">#REF!</definedName>
    <definedName name="__TB0606">#REF!</definedName>
    <definedName name="__TB0607">#REF!</definedName>
    <definedName name="__TB0608">#REF!</definedName>
    <definedName name="__TB0609">#REF!</definedName>
    <definedName name="__TB0610">#REF!</definedName>
    <definedName name="__TB0611">#REF!</definedName>
    <definedName name="__TB0612">#REF!</definedName>
    <definedName name="__TB0613">#REF!</definedName>
    <definedName name="__TB0701">#REF!</definedName>
    <definedName name="__TB0702">#REF!</definedName>
    <definedName name="__TB0703">#REF!</definedName>
    <definedName name="__TB0704">#REF!</definedName>
    <definedName name="__TB0705">#REF!</definedName>
    <definedName name="__TB0706">#REF!</definedName>
    <definedName name="__TB0707">#REF!</definedName>
    <definedName name="__TB0708">#REF!</definedName>
    <definedName name="__TB0709">#REF!</definedName>
    <definedName name="__TB0710">#REF!</definedName>
    <definedName name="__TB0711">#REF!</definedName>
    <definedName name="__TB0712">#REF!</definedName>
    <definedName name="__TB0713">#REF!</definedName>
    <definedName name="__TM2">#N/A</definedName>
    <definedName name="__TT2">#REF!</definedName>
    <definedName name="__TT3">#REF!</definedName>
    <definedName name="__ZZ0001">#REF!</definedName>
    <definedName name="__ZZ0002">#REF!</definedName>
    <definedName name="__ZZ0003">#REF!</definedName>
    <definedName name="__ZZ0004">#REF!</definedName>
    <definedName name="__ZZ0005">#REF!</definedName>
    <definedName name="__ZZ0006">#REF!</definedName>
    <definedName name="__ZZ0007">#REF!</definedName>
    <definedName name="__ZZ0008">#REF!</definedName>
    <definedName name="__ZZ0009">#REF!</definedName>
    <definedName name="__ZZ0010">#REF!</definedName>
    <definedName name="__ZZ0011">#REF!</definedName>
    <definedName name="__ZZ0012">#REF!</definedName>
    <definedName name="__ZZ0013">#REF!</definedName>
    <definedName name="__ZZ0101">#REF!</definedName>
    <definedName name="__ZZ0102">#REF!</definedName>
    <definedName name="__ZZ0103">#REF!</definedName>
    <definedName name="__ZZ0104">#REF!</definedName>
    <definedName name="__ZZ0105">#REF!</definedName>
    <definedName name="__ZZ0106">#REF!</definedName>
    <definedName name="__ZZ0107">#REF!</definedName>
    <definedName name="__ZZ0108">#REF!</definedName>
    <definedName name="__ZZ0109">#REF!</definedName>
    <definedName name="__ZZ0110">#REF!</definedName>
    <definedName name="__ZZ0111">#REF!</definedName>
    <definedName name="__ZZ0112">#REF!</definedName>
    <definedName name="__ZZ0113">#REF!</definedName>
    <definedName name="__ZZ0201">#REF!</definedName>
    <definedName name="__ZZ0202">#REF!</definedName>
    <definedName name="__ZZ0203">#REF!</definedName>
    <definedName name="__ZZ0204">#REF!</definedName>
    <definedName name="__ZZ0205">#REF!</definedName>
    <definedName name="__ZZ0206">#REF!</definedName>
    <definedName name="__ZZ0207">#REF!</definedName>
    <definedName name="__ZZ0208">#REF!</definedName>
    <definedName name="__ZZ0209">#REF!</definedName>
    <definedName name="__ZZ0210">#REF!</definedName>
    <definedName name="__ZZ0211">#REF!</definedName>
    <definedName name="__ZZ0212">#REF!</definedName>
    <definedName name="__ZZ0213">#REF!</definedName>
    <definedName name="__ZZ0301">#REF!</definedName>
    <definedName name="__ZZ0302">#REF!</definedName>
    <definedName name="__ZZ0303">#REF!</definedName>
    <definedName name="__ZZ0304">#REF!</definedName>
    <definedName name="__ZZ0305">#REF!</definedName>
    <definedName name="__ZZ0306">#REF!</definedName>
    <definedName name="__ZZ0307">#REF!</definedName>
    <definedName name="__ZZ0308">#REF!</definedName>
    <definedName name="__ZZ0309">#REF!</definedName>
    <definedName name="__ZZ0310">#REF!</definedName>
    <definedName name="__ZZ0311">#REF!</definedName>
    <definedName name="__ZZ0312">#REF!</definedName>
    <definedName name="__ZZ0313">#REF!</definedName>
    <definedName name="__ZZ0501">#REF!</definedName>
    <definedName name="__ZZ0502">#REF!</definedName>
    <definedName name="__ZZ0503">#REF!</definedName>
    <definedName name="__ZZ0504">#REF!</definedName>
    <definedName name="__ZZ0505">#REF!</definedName>
    <definedName name="__ZZ0506">#REF!</definedName>
    <definedName name="__販売予測">#N/A</definedName>
    <definedName name="__販売予測_1">#N/A</definedName>
    <definedName name="_07CD">#N/A</definedName>
    <definedName name="_1">#N/A</definedName>
    <definedName name="_1_">#REF!</definedName>
    <definedName name="_1________123Graph_ACHAR" hidden="1">#REF!</definedName>
    <definedName name="_1______123Graph_ACHAR" hidden="1">#REF!</definedName>
    <definedName name="_1___0zen">#REF!</definedName>
    <definedName name="_1__123Graph_ACHART_1" hidden="1">#N/A</definedName>
    <definedName name="_1_0zen">#REF!</definedName>
    <definedName name="_10___?K_1">#REF!</definedName>
    <definedName name="_10______0__123Graph_ACHAR" hidden="1">#REF!</definedName>
    <definedName name="_10______123Graph_ACHAR" hidden="1">#REF!</definedName>
    <definedName name="_10______123Graph_CCHAR" hidden="1">#REF!</definedName>
    <definedName name="_10______123Graph_XCHAR" hidden="1">#REF!</definedName>
    <definedName name="_10_____zen">#REF!</definedName>
    <definedName name="_10____123Graph_XCHART_1" hidden="1">#REF!</definedName>
    <definedName name="_10____zen">#REF!</definedName>
    <definedName name="_10___0__123Graph_CCHAR" hidden="1">#REF!</definedName>
    <definedName name="_10___0__123Graph_DCHAR" hidden="1">#REF!</definedName>
    <definedName name="_10___123Graph_BCHART_1" hidden="1">#REF!</definedName>
    <definedName name="_10___123Graph_CCHART_1" hidden="1">#REF!</definedName>
    <definedName name="_10___123Graph_DCHART_1" hidden="1">#REF!</definedName>
    <definedName name="_10___123Graph_XCHART_1" hidden="1">#REF!</definedName>
    <definedName name="_10__123Graph_Aｸﾞﾗﾌ_4" hidden="1">#REF!</definedName>
    <definedName name="_10__123Graph_BCHART_1" hidden="1">#REF!</definedName>
    <definedName name="_10__123Graph_DCHART_1" hidden="1">#REF!</definedName>
    <definedName name="_10_123Graph_CCHAR" hidden="1">#REF!</definedName>
    <definedName name="_10_123Graph_XCHAR" hidden="1">#REF!</definedName>
    <definedName name="_100_ｓｓｄｄ_4_1">#N/A</definedName>
    <definedName name="_100pH試算_1_1">#N/A</definedName>
    <definedName name="_100ｷｯｽﾞ_4_1">#N/A</definedName>
    <definedName name="_100ﾜｲﾔﾚｽ防犯ｼｽﾃﾑ_5_1">#N/A</definedName>
    <definedName name="_100ﾜｲﾔﾚｽ防犯ｼｽﾃﾑ小計_4_1">#N/A</definedName>
    <definedName name="_101_ｓｓｄｄ_5_1">#N/A</definedName>
    <definedName name="_101pH試算_4_1">#N/A</definedName>
    <definedName name="_101ｷｯｽﾞ_5_1">#N/A</definedName>
    <definedName name="_101ﾜｲﾔﾚｽ防犯ｼｽﾃﾑ小計_1_1">#N/A</definedName>
    <definedName name="_101ﾜｲﾔﾚｽ防犯ｼｽﾃﾑ小計_5_1">#N/A</definedName>
    <definedName name="_102__123Graph_DCHART_1" hidden="1">#REF!</definedName>
    <definedName name="_102_Tモール押出し_1_1">#N/A</definedName>
    <definedName name="_102pH試算_5_1">#N/A</definedName>
    <definedName name="_102さとう_1_1">#N/A</definedName>
    <definedName name="_102ﾜｲﾔﾚｽ防犯ｼｽﾃﾑ小計_4_1">#N/A</definedName>
    <definedName name="_102阿部_1_1">#N/A</definedName>
    <definedName name="_103_Tモール押出し_4_1">#N/A</definedName>
    <definedName name="_103ｑｑｑｑ_1_1">#N/A</definedName>
    <definedName name="_103さとう_4_1">#N/A</definedName>
    <definedName name="_103ﾜｲﾔﾚｽ防犯ｼｽﾃﾑ小計_5_1">#N/A</definedName>
    <definedName name="_103阿部_4_1">#N/A</definedName>
    <definedName name="_104_Tモール押出し_5_1">#N/A</definedName>
    <definedName name="_104ｑｑｑｑ_4_1">#N/A</definedName>
    <definedName name="_104さとう_5_1">#N/A</definedName>
    <definedName name="_104阿部_1_1">#N/A</definedName>
    <definedName name="_104阿部_5_1">#N/A</definedName>
    <definedName name="_105______123Graph_CCHAR" hidden="1">#REF!</definedName>
    <definedName name="_105_0__123Graph_ACHAR" hidden="1">#REF!</definedName>
    <definedName name="_105_ああ_1_1">#N/A</definedName>
    <definedName name="_105ｑｑｑｑ_5_1" localSheetId="0">[0]!_10Module1_.Sheet_Paste</definedName>
    <definedName name="_105ｑｑｑｑ_5_1" localSheetId="9">[0]!_10Module1_.Sheet_Paste</definedName>
    <definedName name="_105ｑｑｑｑ_5_1" localSheetId="10">[0]!_10Module1_.Sheet_Paste</definedName>
    <definedName name="_105ｑｑｑｑ_5_1" localSheetId="11">[0]!_10Module1_.Sheet_Paste</definedName>
    <definedName name="_105ｑｑｑｑ_5_1" localSheetId="12">[0]!_10Module1_.Sheet_Paste</definedName>
    <definedName name="_105ｑｑｑｑ_5_1" localSheetId="13">[0]!_10Module1_.Sheet_Paste</definedName>
    <definedName name="_105ｑｑｑｑ_5_1" localSheetId="14">[0]!_10Module1_.Sheet_Paste</definedName>
    <definedName name="_105ｑｑｑｑ_5_1" localSheetId="15">[0]!_10Module1_.Sheet_Paste</definedName>
    <definedName name="_105ｑｑｑｑ_5_1" localSheetId="16">[0]!_10Module1_.Sheet_Paste</definedName>
    <definedName name="_105ｑｑｑｑ_5_1" localSheetId="17">[0]!_10Module1_.Sheet_Paste</definedName>
    <definedName name="_105ｑｑｑｑ_5_1" localSheetId="18">[0]!_10Module1_.Sheet_Paste</definedName>
    <definedName name="_105ｑｑｑｑ_5_1" localSheetId="1">[0]!_10Module1_.Sheet_Paste</definedName>
    <definedName name="_105ｑｑｑｑ_5_1" localSheetId="19">[0]!_10Module1_.Sheet_Paste</definedName>
    <definedName name="_105ｑｑｑｑ_5_1" localSheetId="20">[0]!_10Module1_.Sheet_Paste</definedName>
    <definedName name="_105ｑｑｑｑ_5_1" localSheetId="21">[0]!_10Module1_.Sheet_Paste</definedName>
    <definedName name="_105ｑｑｑｑ_5_1" localSheetId="22">[0]!_10Module1_.Sheet_Paste</definedName>
    <definedName name="_105ｑｑｑｑ_5_1" localSheetId="2">[0]!_10Module1_.Sheet_Paste</definedName>
    <definedName name="_105ｑｑｑｑ_5_1" localSheetId="3">[0]!_10Module1_.Sheet_Paste</definedName>
    <definedName name="_105ｑｑｑｑ_5_1" localSheetId="4">[0]!_10Module1_.Sheet_Paste</definedName>
    <definedName name="_105ｑｑｑｑ_5_1" localSheetId="5">[0]!_10Module1_.Sheet_Paste</definedName>
    <definedName name="_105ｑｑｑｑ_5_1" localSheetId="6">[0]!_10Module1_.Sheet_Paste</definedName>
    <definedName name="_105ｑｑｑｑ_5_1" localSheetId="7">[0]!_10Module1_.Sheet_Paste</definedName>
    <definedName name="_105ｑｑｑｑ_5_1" localSheetId="8">[0]!_10Module1_.Sheet_Paste</definedName>
    <definedName name="_105ｑｑｑｑ_5_1">[0]!_10Module1_.Sheet_Paste</definedName>
    <definedName name="_105ｼﾞｬﾘ_1_1">#N/A</definedName>
    <definedName name="_105阿部_4_1">#N/A</definedName>
    <definedName name="_105阿部裕之_1_1">#N/A</definedName>
    <definedName name="_106_あべ_1_1">#N/A</definedName>
    <definedName name="_106ｓｓｄｄ_1_1" localSheetId="0">[0]!_11___0__123Graph_BCHAR</definedName>
    <definedName name="_106ｓｓｄｄ_1_1" localSheetId="9">[0]!_11___0__123Graph_BCHAR</definedName>
    <definedName name="_106ｓｓｄｄ_1_1" localSheetId="10">[0]!_11___0__123Graph_BCHAR</definedName>
    <definedName name="_106ｓｓｄｄ_1_1" localSheetId="11">[0]!_11___0__123Graph_BCHAR</definedName>
    <definedName name="_106ｓｓｄｄ_1_1" localSheetId="12">[0]!_11___0__123Graph_BCHAR</definedName>
    <definedName name="_106ｓｓｄｄ_1_1" localSheetId="13">[0]!_11___0__123Graph_BCHAR</definedName>
    <definedName name="_106ｓｓｄｄ_1_1" localSheetId="14">[0]!_11___0__123Graph_BCHAR</definedName>
    <definedName name="_106ｓｓｄｄ_1_1" localSheetId="15">[0]!_11___0__123Graph_BCHAR</definedName>
    <definedName name="_106ｓｓｄｄ_1_1" localSheetId="16">[0]!_11___0__123Graph_BCHAR</definedName>
    <definedName name="_106ｓｓｄｄ_1_1" localSheetId="17">[0]!_11___0__123Graph_BCHAR</definedName>
    <definedName name="_106ｓｓｄｄ_1_1" localSheetId="18">[0]!_11___0__123Graph_BCHAR</definedName>
    <definedName name="_106ｓｓｄｄ_1_1" localSheetId="1">[0]!_11___0__123Graph_BCHAR</definedName>
    <definedName name="_106ｓｓｄｄ_1_1" localSheetId="19">[0]!_11___0__123Graph_BCHAR</definedName>
    <definedName name="_106ｓｓｄｄ_1_1" localSheetId="20">[0]!_11___0__123Graph_BCHAR</definedName>
    <definedName name="_106ｓｓｄｄ_1_1" localSheetId="21">[0]!_11___0__123Graph_BCHAR</definedName>
    <definedName name="_106ｓｓｄｄ_1_1" localSheetId="22">[0]!_11___0__123Graph_BCHAR</definedName>
    <definedName name="_106ｓｓｄｄ_1_1" localSheetId="2">[0]!_11___0__123Graph_BCHAR</definedName>
    <definedName name="_106ｓｓｄｄ_1_1" localSheetId="3">[0]!_11___0__123Graph_BCHAR</definedName>
    <definedName name="_106ｓｓｄｄ_1_1" localSheetId="4">[0]!_11___0__123Graph_BCHAR</definedName>
    <definedName name="_106ｓｓｄｄ_1_1" localSheetId="5">[0]!_11___0__123Graph_BCHAR</definedName>
    <definedName name="_106ｓｓｄｄ_1_1" localSheetId="6">[0]!_11___0__123Graph_BCHAR</definedName>
    <definedName name="_106ｓｓｄｄ_1_1" localSheetId="7">[0]!_11___0__123Graph_BCHAR</definedName>
    <definedName name="_106ｓｓｄｄ_1_1" localSheetId="8">[0]!_11___0__123Graph_BCHAR</definedName>
    <definedName name="_106ｓｓｄｄ_1_1">[0]!_11___0__123Graph_BCHAR</definedName>
    <definedName name="_106ｼﾞｬﾘ_4_1">#N/A</definedName>
    <definedName name="_106阿部_5_1">#N/A</definedName>
    <definedName name="_106阿部裕之_4_1">#N/A</definedName>
    <definedName name="_107_あべ_4_1">#N/A</definedName>
    <definedName name="_107ｓｓｄｄ_4_1" localSheetId="0">[0]!_11_123Graph_XCHAR</definedName>
    <definedName name="_107ｓｓｄｄ_4_1" localSheetId="9">[0]!_11_123Graph_XCHAR</definedName>
    <definedName name="_107ｓｓｄｄ_4_1" localSheetId="10">[0]!_11_123Graph_XCHAR</definedName>
    <definedName name="_107ｓｓｄｄ_4_1" localSheetId="11">[0]!_11_123Graph_XCHAR</definedName>
    <definedName name="_107ｓｓｄｄ_4_1" localSheetId="12">[0]!_11_123Graph_XCHAR</definedName>
    <definedName name="_107ｓｓｄｄ_4_1" localSheetId="13">[0]!_11_123Graph_XCHAR</definedName>
    <definedName name="_107ｓｓｄｄ_4_1" localSheetId="14">[0]!_11_123Graph_XCHAR</definedName>
    <definedName name="_107ｓｓｄｄ_4_1" localSheetId="15">[0]!_11_123Graph_XCHAR</definedName>
    <definedName name="_107ｓｓｄｄ_4_1" localSheetId="16">[0]!_11_123Graph_XCHAR</definedName>
    <definedName name="_107ｓｓｄｄ_4_1" localSheetId="17">[0]!_11_123Graph_XCHAR</definedName>
    <definedName name="_107ｓｓｄｄ_4_1" localSheetId="18">[0]!_11_123Graph_XCHAR</definedName>
    <definedName name="_107ｓｓｄｄ_4_1" localSheetId="1">[0]!_11_123Graph_XCHAR</definedName>
    <definedName name="_107ｓｓｄｄ_4_1" localSheetId="19">[0]!_11_123Graph_XCHAR</definedName>
    <definedName name="_107ｓｓｄｄ_4_1" localSheetId="20">[0]!_11_123Graph_XCHAR</definedName>
    <definedName name="_107ｓｓｄｄ_4_1" localSheetId="21">[0]!_11_123Graph_XCHAR</definedName>
    <definedName name="_107ｓｓｄｄ_4_1" localSheetId="22">[0]!_11_123Graph_XCHAR</definedName>
    <definedName name="_107ｓｓｄｄ_4_1" localSheetId="2">[0]!_11_123Graph_XCHAR</definedName>
    <definedName name="_107ｓｓｄｄ_4_1" localSheetId="3">[0]!_11_123Graph_XCHAR</definedName>
    <definedName name="_107ｓｓｄｄ_4_1" localSheetId="4">[0]!_11_123Graph_XCHAR</definedName>
    <definedName name="_107ｓｓｄｄ_4_1" localSheetId="5">[0]!_11_123Graph_XCHAR</definedName>
    <definedName name="_107ｓｓｄｄ_4_1" localSheetId="6">[0]!_11_123Graph_XCHAR</definedName>
    <definedName name="_107ｓｓｄｄ_4_1" localSheetId="7">[0]!_11_123Graph_XCHAR</definedName>
    <definedName name="_107ｓｓｄｄ_4_1" localSheetId="8">[0]!_11_123Graph_XCHAR</definedName>
    <definedName name="_107ｓｓｄｄ_4_1">[0]!_11_123Graph_XCHAR</definedName>
    <definedName name="_107ｼﾞｬﾘ_5_1">#N/A</definedName>
    <definedName name="_107阿部裕之_1_1">#N/A</definedName>
    <definedName name="_107阿部裕之_5_1">#N/A</definedName>
    <definedName name="_108__123Graph_XCHART_1" hidden="1">#REF!</definedName>
    <definedName name="_108_あべ_5_1">#N/A</definedName>
    <definedName name="_108ｓｓｄｄ_5_1">#N/A</definedName>
    <definedName name="_108はが_1_1">#N/A</definedName>
    <definedName name="_108阿部裕之_4_1">#N/A</definedName>
    <definedName name="_108売場_1_1">#N/A</definedName>
    <definedName name="_109__123Graph_Xｸﾞﾗﾌ_2" hidden="1">#REF!</definedName>
    <definedName name="_109_えうぇうぇ_1_1">#N/A</definedName>
    <definedName name="_109Tモール押出し_1_1">#N/A</definedName>
    <definedName name="_109はが_11_1">#N/A</definedName>
    <definedName name="_109阿部裕之_5_1">#N/A</definedName>
    <definedName name="_109売場_4_1">#N/A</definedName>
    <definedName name="_10M2_選択__.選択18">#REF!</definedName>
    <definedName name="_10Module1_.Sheet_Paste">#REF!</definedName>
    <definedName name="_11______0__123Graph_BCHAR" hidden="1">#REF!</definedName>
    <definedName name="_11______123Graph_ACHAR" hidden="1">#REF!</definedName>
    <definedName name="_11______123Graph_CCHAR" hidden="1">#REF!</definedName>
    <definedName name="_11______123Graph_DCHAR" hidden="1">#REF!</definedName>
    <definedName name="_11______123Graph_XCHAR" hidden="1">#REF!</definedName>
    <definedName name="_11_____0__123Graph_ACHAR" hidden="1">#REF!</definedName>
    <definedName name="_11____Module1_.Sheet_Paste">#REF!</definedName>
    <definedName name="_11___0__123Graph_BCHAR" hidden="1">#REF!</definedName>
    <definedName name="_11___0__123Graph_CCHAR" hidden="1">#REF!</definedName>
    <definedName name="_11___0__123Graph_XCHAR" hidden="1">#REF!</definedName>
    <definedName name="_11___123Graph_XCHART_1" hidden="1">#REF!</definedName>
    <definedName name="_11__123Graph_CCHART_1" hidden="1">#REF!</definedName>
    <definedName name="_11__123Graph_XCHART_1" hidden="1">#REF!</definedName>
    <definedName name="_11__Module1_.Sheet_Paste">#REF!</definedName>
    <definedName name="_11_0">#REF!</definedName>
    <definedName name="_11_0zen">#REF!</definedName>
    <definedName name="_11_123Graph_ACHAR" hidden="1">#REF!</definedName>
    <definedName name="_11_123Graph_BCHAR" hidden="1">#REF!</definedName>
    <definedName name="_11_123Graph_CCHAR" hidden="1">#REF!</definedName>
    <definedName name="_11_123Graph_XCHAR" hidden="1">#REF!</definedName>
    <definedName name="_110__123Graph_XCHART_1" hidden="1">#REF!</definedName>
    <definedName name="_110__123Graph_Xｸﾞﾗﾌ_4" hidden="1">#REF!</definedName>
    <definedName name="_110_えうぇうぇ_4_1">#N/A</definedName>
    <definedName name="_110Tモール押出し_4_1" localSheetId="0">[0]!_115あべ_5_1</definedName>
    <definedName name="_110Tモール押出し_4_1" localSheetId="9">[0]!_115あべ_5_1</definedName>
    <definedName name="_110Tモール押出し_4_1" localSheetId="10">[0]!_115あべ_5_1</definedName>
    <definedName name="_110Tモール押出し_4_1" localSheetId="11">[0]!_115あべ_5_1</definedName>
    <definedName name="_110Tモール押出し_4_1" localSheetId="12">[0]!_115あべ_5_1</definedName>
    <definedName name="_110Tモール押出し_4_1" localSheetId="13">[0]!_115あべ_5_1</definedName>
    <definedName name="_110Tモール押出し_4_1" localSheetId="14">[0]!_115あべ_5_1</definedName>
    <definedName name="_110Tモール押出し_4_1" localSheetId="15">[0]!_115あべ_5_1</definedName>
    <definedName name="_110Tモール押出し_4_1" localSheetId="16">[0]!_115あべ_5_1</definedName>
    <definedName name="_110Tモール押出し_4_1" localSheetId="17">[0]!_115あべ_5_1</definedName>
    <definedName name="_110Tモール押出し_4_1" localSheetId="18">[0]!_115あべ_5_1</definedName>
    <definedName name="_110Tモール押出し_4_1" localSheetId="1">[0]!_115あべ_5_1</definedName>
    <definedName name="_110Tモール押出し_4_1" localSheetId="19">[0]!_115あべ_5_1</definedName>
    <definedName name="_110Tモール押出し_4_1" localSheetId="20">[0]!_115あべ_5_1</definedName>
    <definedName name="_110Tモール押出し_4_1" localSheetId="21">[0]!_115あべ_5_1</definedName>
    <definedName name="_110Tモール押出し_4_1" localSheetId="22">[0]!_115あべ_5_1</definedName>
    <definedName name="_110Tモール押出し_4_1" localSheetId="2">[0]!_115あべ_5_1</definedName>
    <definedName name="_110Tモール押出し_4_1" localSheetId="3">[0]!_115あべ_5_1</definedName>
    <definedName name="_110Tモール押出し_4_1" localSheetId="4">[0]!_115あべ_5_1</definedName>
    <definedName name="_110Tモール押出し_4_1" localSheetId="5">[0]!_115あべ_5_1</definedName>
    <definedName name="_110Tモール押出し_4_1" localSheetId="6">[0]!_115あべ_5_1</definedName>
    <definedName name="_110Tモール押出し_4_1" localSheetId="7">[0]!_115あべ_5_1</definedName>
    <definedName name="_110Tモール押出し_4_1" localSheetId="8">[0]!_115あべ_5_1</definedName>
    <definedName name="_110Tモール押出し_4_1">[0]!_115あべ_5_1</definedName>
    <definedName name="_110はが_4_1">#N/A</definedName>
    <definedName name="_110売場_1_1">#N/A</definedName>
    <definedName name="_110売場_5_1">#N/A</definedName>
    <definedName name="_111_えうぇうぇ_5_1">#N/A</definedName>
    <definedName name="_111Tモール押出し_5_1" localSheetId="0">'1.三永小学校'!_116えうぇうぇ_1_1</definedName>
    <definedName name="_111Tモール押出し_5_1" localSheetId="9">'10.西条中学校'!_116えうぇうぇ_1_1</definedName>
    <definedName name="_111Tモール押出し_5_1" localSheetId="10">'11.磯松中学校'!_116えうぇうぇ_1_1</definedName>
    <definedName name="_111Tモール押出し_5_1" localSheetId="11">'12.高屋中学校'!_116えうぇうぇ_1_1</definedName>
    <definedName name="_111Tモール押出し_5_1" localSheetId="12">'13.安芸津中学校'!_116えうぇうぇ_1_1</definedName>
    <definedName name="_111Tモール押出し_5_1" localSheetId="13">'14.三ツ城小学校'!_116えうぇうぇ_1_1</definedName>
    <definedName name="_111Tモール押出し_5_1" localSheetId="14">'15.西条小学校'!_116えうぇうぇ_1_1</definedName>
    <definedName name="_111Tモール押出し_5_1" localSheetId="15">'16.高美が丘小学校'!_116えうぇうぇ_1_1</definedName>
    <definedName name="_111Tモール押出し_5_1" localSheetId="16">'17.入野小学校'!_116えうぇうぇ_1_1</definedName>
    <definedName name="_111Tモール押出し_5_1" localSheetId="17">'18.中央中学校'!_116えうぇうぇ_1_1</definedName>
    <definedName name="_111Tモール押出し_5_1" localSheetId="18">'19.志和中学校'!_116えうぇうぇ_1_1</definedName>
    <definedName name="_111Tモール押出し_5_1" localSheetId="1">'2.板城小学校'!_116えうぇうぇ_1_1</definedName>
    <definedName name="_111Tモール押出し_5_1" localSheetId="19">'20.高美が丘中学校'!_116えうぇうぇ_1_1</definedName>
    <definedName name="_111Tモール押出し_5_1" localSheetId="20">'21.福富中学校'!_116えうぇうぇ_1_1</definedName>
    <definedName name="_111Tモール押出し_5_1" localSheetId="21">'22.豊栄中学校'!_116えうぇうぇ_1_1</definedName>
    <definedName name="_111Tモール押出し_5_1" localSheetId="22">'23.河内中学校'!_116えうぇうぇ_1_1</definedName>
    <definedName name="_111Tモール押出し_5_1" localSheetId="2">'3.高屋東小学校'!_116えうぇうぇ_1_1</definedName>
    <definedName name="_111Tモール押出し_5_1" localSheetId="3">'4.小谷小学校'!_116えうぇうぇ_1_1</definedName>
    <definedName name="_111Tモール押出し_5_1" localSheetId="4">'5.乃美尾小学校'!_116えうぇうぇ_1_1</definedName>
    <definedName name="_111Tモール押出し_5_1" localSheetId="5">'6.豊栄小学校'!_116えうぇうぇ_1_1</definedName>
    <definedName name="_111Tモール押出し_5_1" localSheetId="6">'7.風早小学校'!_116えうぇうぇ_1_1</definedName>
    <definedName name="_111Tモール押出し_5_1" localSheetId="7">'8.木谷小学校'!_116えうぇうぇ_1_1</definedName>
    <definedName name="_111Tモール押出し_5_1" localSheetId="8">'9.松賀中学校'!_116えうぇうぇ_1_1</definedName>
    <definedName name="_111Tモール押出し_5_1">[0]!_116えうぇうぇ_1_1</definedName>
    <definedName name="_111はが_5_1">#N/A</definedName>
    <definedName name="_111売場_4_1">#N/A</definedName>
    <definedName name="_112___123Graph_CCHART_1" hidden="1">#REF!</definedName>
    <definedName name="_112_0__123Graph_BCHAR" hidden="1">#REF!</definedName>
    <definedName name="_112_ｷｯｽﾞ_1_1">#N/A</definedName>
    <definedName name="_112ああ_1_1">#N/A</definedName>
    <definedName name="_112ﾊﾀﾉ_1_1">#N/A</definedName>
    <definedName name="_112売場_5_1">#N/A</definedName>
    <definedName name="_113_ｷｯｽﾞ_4_1">#N/A</definedName>
    <definedName name="_113あべ_1_1">#N/A</definedName>
    <definedName name="_113ﾊﾀﾉ_4_1">#N/A</definedName>
    <definedName name="_114_ｷｯｽﾞ_5_1">#N/A</definedName>
    <definedName name="_114あべ_4_1">#N/A</definedName>
    <definedName name="_114ﾊﾀﾉ_5_1">#N/A</definedName>
    <definedName name="_115_さとう_1_1">#N/A</definedName>
    <definedName name="_115あべ_5_1">#N/A</definedName>
    <definedName name="_115ﾊﾀﾉﾉ_1_1">#N/A</definedName>
    <definedName name="_116_さとう_4_1">#N/A</definedName>
    <definedName name="_116えうぇうぇ_1_1" localSheetId="0">[0]!_12___123Graph_ACHART_1</definedName>
    <definedName name="_116えうぇうぇ_1_1" localSheetId="9">[0]!_12___123Graph_ACHART_1</definedName>
    <definedName name="_116えうぇうぇ_1_1" localSheetId="10">[0]!_12___123Graph_ACHART_1</definedName>
    <definedName name="_116えうぇうぇ_1_1" localSheetId="11">[0]!_12___123Graph_ACHART_1</definedName>
    <definedName name="_116えうぇうぇ_1_1" localSheetId="12">[0]!_12___123Graph_ACHART_1</definedName>
    <definedName name="_116えうぇうぇ_1_1" localSheetId="13">[0]!_12___123Graph_ACHART_1</definedName>
    <definedName name="_116えうぇうぇ_1_1" localSheetId="14">[0]!_12___123Graph_ACHART_1</definedName>
    <definedName name="_116えうぇうぇ_1_1" localSheetId="15">[0]!_12___123Graph_ACHART_1</definedName>
    <definedName name="_116えうぇうぇ_1_1" localSheetId="16">[0]!_12___123Graph_ACHART_1</definedName>
    <definedName name="_116えうぇうぇ_1_1" localSheetId="17">[0]!_12___123Graph_ACHART_1</definedName>
    <definedName name="_116えうぇうぇ_1_1" localSheetId="18">[0]!_12___123Graph_ACHART_1</definedName>
    <definedName name="_116えうぇうぇ_1_1" localSheetId="1">[0]!_12___123Graph_ACHART_1</definedName>
    <definedName name="_116えうぇうぇ_1_1" localSheetId="19">[0]!_12___123Graph_ACHART_1</definedName>
    <definedName name="_116えうぇうぇ_1_1" localSheetId="20">[0]!_12___123Graph_ACHART_1</definedName>
    <definedName name="_116えうぇうぇ_1_1" localSheetId="21">[0]!_12___123Graph_ACHART_1</definedName>
    <definedName name="_116えうぇうぇ_1_1" localSheetId="22">[0]!_12___123Graph_ACHART_1</definedName>
    <definedName name="_116えうぇうぇ_1_1" localSheetId="2">[0]!_12___123Graph_ACHART_1</definedName>
    <definedName name="_116えうぇうぇ_1_1" localSheetId="3">[0]!_12___123Graph_ACHART_1</definedName>
    <definedName name="_116えうぇうぇ_1_1" localSheetId="4">[0]!_12___123Graph_ACHART_1</definedName>
    <definedName name="_116えうぇうぇ_1_1" localSheetId="5">[0]!_12___123Graph_ACHART_1</definedName>
    <definedName name="_116えうぇうぇ_1_1" localSheetId="6">[0]!_12___123Graph_ACHART_1</definedName>
    <definedName name="_116えうぇうぇ_1_1" localSheetId="7">[0]!_12___123Graph_ACHART_1</definedName>
    <definedName name="_116えうぇうぇ_1_1" localSheetId="8">[0]!_12___123Graph_ACHART_1</definedName>
    <definedName name="_116えうぇうぇ_1_1">[0]!_12___123Graph_ACHART_1</definedName>
    <definedName name="_116ﾊﾀﾉﾉ_4_1">#N/A</definedName>
    <definedName name="_117_さとう_5_1">#N/A</definedName>
    <definedName name="_117えうぇうぇ_4_1" localSheetId="0">[0]!_12__123Graph_XCHART_1</definedName>
    <definedName name="_117えうぇうぇ_4_1" localSheetId="9">[0]!_12__123Graph_XCHART_1</definedName>
    <definedName name="_117えうぇうぇ_4_1" localSheetId="10">[0]!_12__123Graph_XCHART_1</definedName>
    <definedName name="_117えうぇうぇ_4_1" localSheetId="11">[0]!_12__123Graph_XCHART_1</definedName>
    <definedName name="_117えうぇうぇ_4_1" localSheetId="12">[0]!_12__123Graph_XCHART_1</definedName>
    <definedName name="_117えうぇうぇ_4_1" localSheetId="13">[0]!_12__123Graph_XCHART_1</definedName>
    <definedName name="_117えうぇうぇ_4_1" localSheetId="14">[0]!_12__123Graph_XCHART_1</definedName>
    <definedName name="_117えうぇうぇ_4_1" localSheetId="15">[0]!_12__123Graph_XCHART_1</definedName>
    <definedName name="_117えうぇうぇ_4_1" localSheetId="16">[0]!_12__123Graph_XCHART_1</definedName>
    <definedName name="_117えうぇうぇ_4_1" localSheetId="17">[0]!_12__123Graph_XCHART_1</definedName>
    <definedName name="_117えうぇうぇ_4_1" localSheetId="18">[0]!_12__123Graph_XCHART_1</definedName>
    <definedName name="_117えうぇうぇ_4_1" localSheetId="1">[0]!_12__123Graph_XCHART_1</definedName>
    <definedName name="_117えうぇうぇ_4_1" localSheetId="19">[0]!_12__123Graph_XCHART_1</definedName>
    <definedName name="_117えうぇうぇ_4_1" localSheetId="20">[0]!_12__123Graph_XCHART_1</definedName>
    <definedName name="_117えうぇうぇ_4_1" localSheetId="21">[0]!_12__123Graph_XCHART_1</definedName>
    <definedName name="_117えうぇうぇ_4_1" localSheetId="22">[0]!_12__123Graph_XCHART_1</definedName>
    <definedName name="_117えうぇうぇ_4_1" localSheetId="2">[0]!_12__123Graph_XCHART_1</definedName>
    <definedName name="_117えうぇうぇ_4_1" localSheetId="3">[0]!_12__123Graph_XCHART_1</definedName>
    <definedName name="_117えうぇうぇ_4_1" localSheetId="4">[0]!_12__123Graph_XCHART_1</definedName>
    <definedName name="_117えうぇうぇ_4_1" localSheetId="5">[0]!_12__123Graph_XCHART_1</definedName>
    <definedName name="_117えうぇうぇ_4_1" localSheetId="6">[0]!_12__123Graph_XCHART_1</definedName>
    <definedName name="_117えうぇうぇ_4_1" localSheetId="7">[0]!_12__123Graph_XCHART_1</definedName>
    <definedName name="_117えうぇうぇ_4_1" localSheetId="8">[0]!_12__123Graph_XCHART_1</definedName>
    <definedName name="_117えうぇうぇ_4_1">[0]!_12__123Graph_XCHART_1</definedName>
    <definedName name="_117ﾊﾀﾉﾉ_5_1">#N/A</definedName>
    <definedName name="_118_ｼﾞｬﾘ_1_1">#N/A</definedName>
    <definedName name="_118えうぇうぇ_5_1">#N/A</definedName>
    <definedName name="_118ﾜｲﾔﾚｽ防犯ｼｽﾃﾑ_1_1">#N/A</definedName>
    <definedName name="_119______123Graph_DCHAR" hidden="1">#REF!</definedName>
    <definedName name="_119_0__123Graph_CCHAR" hidden="1">#REF!</definedName>
    <definedName name="_119_ｼﾞｬﾘ_4_1">#N/A</definedName>
    <definedName name="_119ｷｯｽﾞ_1_1" localSheetId="0">[0]!_121ｷｯｽﾞ_5_1</definedName>
    <definedName name="_119ｷｯｽﾞ_1_1" localSheetId="9">[0]!_121ｷｯｽﾞ_5_1</definedName>
    <definedName name="_119ｷｯｽﾞ_1_1" localSheetId="10">[0]!_121ｷｯｽﾞ_5_1</definedName>
    <definedName name="_119ｷｯｽﾞ_1_1" localSheetId="11">[0]!_121ｷｯｽﾞ_5_1</definedName>
    <definedName name="_119ｷｯｽﾞ_1_1" localSheetId="12">[0]!_121ｷｯｽﾞ_5_1</definedName>
    <definedName name="_119ｷｯｽﾞ_1_1" localSheetId="13">[0]!_121ｷｯｽﾞ_5_1</definedName>
    <definedName name="_119ｷｯｽﾞ_1_1" localSheetId="14">[0]!_121ｷｯｽﾞ_5_1</definedName>
    <definedName name="_119ｷｯｽﾞ_1_1" localSheetId="15">[0]!_121ｷｯｽﾞ_5_1</definedName>
    <definedName name="_119ｷｯｽﾞ_1_1" localSheetId="16">[0]!_121ｷｯｽﾞ_5_1</definedName>
    <definedName name="_119ｷｯｽﾞ_1_1" localSheetId="17">[0]!_121ｷｯｽﾞ_5_1</definedName>
    <definedName name="_119ｷｯｽﾞ_1_1" localSheetId="18">[0]!_121ｷｯｽﾞ_5_1</definedName>
    <definedName name="_119ｷｯｽﾞ_1_1" localSheetId="1">[0]!_121ｷｯｽﾞ_5_1</definedName>
    <definedName name="_119ｷｯｽﾞ_1_1" localSheetId="19">[0]!_121ｷｯｽﾞ_5_1</definedName>
    <definedName name="_119ｷｯｽﾞ_1_1" localSheetId="20">[0]!_121ｷｯｽﾞ_5_1</definedName>
    <definedName name="_119ｷｯｽﾞ_1_1" localSheetId="21">[0]!_121ｷｯｽﾞ_5_1</definedName>
    <definedName name="_119ｷｯｽﾞ_1_1" localSheetId="22">[0]!_121ｷｯｽﾞ_5_1</definedName>
    <definedName name="_119ｷｯｽﾞ_1_1" localSheetId="2">[0]!_121ｷｯｽﾞ_5_1</definedName>
    <definedName name="_119ｷｯｽﾞ_1_1" localSheetId="3">[0]!_121ｷｯｽﾞ_5_1</definedName>
    <definedName name="_119ｷｯｽﾞ_1_1" localSheetId="4">[0]!_121ｷｯｽﾞ_5_1</definedName>
    <definedName name="_119ｷｯｽﾞ_1_1" localSheetId="5">[0]!_121ｷｯｽﾞ_5_1</definedName>
    <definedName name="_119ｷｯｽﾞ_1_1" localSheetId="6">[0]!_121ｷｯｽﾞ_5_1</definedName>
    <definedName name="_119ｷｯｽﾞ_1_1" localSheetId="7">[0]!_121ｷｯｽﾞ_5_1</definedName>
    <definedName name="_119ｷｯｽﾞ_1_1" localSheetId="8">[0]!_121ｷｯｽﾞ_5_1</definedName>
    <definedName name="_119ｷｯｽﾞ_1_1">[0]!_121ｷｯｽﾞ_5_1</definedName>
    <definedName name="_119ﾜｲﾔﾚｽ防犯ｼｽﾃﾑ_4_1">#N/A</definedName>
    <definedName name="_11M2_選択__.選択2">#REF!</definedName>
    <definedName name="_12______0__123Graph_CCHAR" hidden="1">#REF!</definedName>
    <definedName name="_12______123Graph_CCHAR" hidden="1">#REF!</definedName>
    <definedName name="_12______123Graph_XCHAR" hidden="1">#REF!</definedName>
    <definedName name="_12_____0__123Graph_BCHAR" hidden="1">#REF!</definedName>
    <definedName name="_12____Module2_.Sheet_Paste">#REF!</definedName>
    <definedName name="_12___0__123Graph_ACHAR" hidden="1">#REF!</definedName>
    <definedName name="_12___0__123Graph_DCHAR" hidden="1">#REF!</definedName>
    <definedName name="_12___0K">#REF!</definedName>
    <definedName name="_12___123Graph_ACHART_1" hidden="1">#REF!</definedName>
    <definedName name="_12___123Graph_CCHART_1" hidden="1">#REF!</definedName>
    <definedName name="_12___123Graph_DCHART_1" hidden="1">#REF!</definedName>
    <definedName name="_12___123Graph_XCHART_1" hidden="1">#REF!</definedName>
    <definedName name="_12__123Graph_ACHART_1" hidden="1">#REF!</definedName>
    <definedName name="_12__123Graph_BCHART_1" hidden="1">#REF!</definedName>
    <definedName name="_12__123Graph_CCHART_1" hidden="1">#REF!</definedName>
    <definedName name="_12__123Graph_XCHART_1" hidden="1">#REF!</definedName>
    <definedName name="_12__Module2_.Sheet_Paste">#REF!</definedName>
    <definedName name="_12_0__123Graph_ACHAR" hidden="1">#REF!</definedName>
    <definedName name="_12_0zen">#REF!</definedName>
    <definedName name="_12_123Graph_ACHAR" hidden="1">#REF!</definedName>
    <definedName name="_12_123Graph_BCHAR" hidden="1">#REF!</definedName>
    <definedName name="_12_123Graph_DCHAR" hidden="1">#REF!</definedName>
    <definedName name="_120_ｼﾞｬﾘ_5_1">#N/A</definedName>
    <definedName name="_120ｷｯｽﾞ_4_1">#N/A</definedName>
    <definedName name="_120ﾜｲﾔﾚｽ防犯ｼｽﾃﾑ_5_1">#N/A</definedName>
    <definedName name="_121___0__123Graph_ACHAR" hidden="1">#REF!</definedName>
    <definedName name="_121_はが_1_1">#N/A</definedName>
    <definedName name="_121ｷｯｽﾞ_5_1">#N/A</definedName>
    <definedName name="_121ﾜｲﾔﾚｽ防犯ｼｽﾃﾑ小計_1_1">#N/A</definedName>
    <definedName name="_122___0__123Graph_ACHAR" hidden="1">#REF!</definedName>
    <definedName name="_122_はが_11_1">#N/A</definedName>
    <definedName name="_122さとう_1_1">#N/A</definedName>
    <definedName name="_122ﾜｲﾔﾚｽ防犯ｼｽﾃﾑ小計_4_1">#N/A</definedName>
    <definedName name="_123_はが_4_1">#N/A</definedName>
    <definedName name="_123さとう_4_1">#N/A</definedName>
    <definedName name="_123ﾜｲﾔﾚｽ防犯ｼｽﾃﾑ小計_5_1">#N/A</definedName>
    <definedName name="_124_はが_5_1">#N/A</definedName>
    <definedName name="_124さとう_5_1">#N/A</definedName>
    <definedName name="_124阿部_1_1">#N/A</definedName>
    <definedName name="_125_ﾊﾀﾉ_1_1">#N/A</definedName>
    <definedName name="_125ｼﾞｬﾘ_1_1" localSheetId="0">[0]!_12Module2_.Sheet_Paste</definedName>
    <definedName name="_125ｼﾞｬﾘ_1_1" localSheetId="9">[0]!_12Module2_.Sheet_Paste</definedName>
    <definedName name="_125ｼﾞｬﾘ_1_1" localSheetId="10">[0]!_12Module2_.Sheet_Paste</definedName>
    <definedName name="_125ｼﾞｬﾘ_1_1" localSheetId="11">[0]!_12Module2_.Sheet_Paste</definedName>
    <definedName name="_125ｼﾞｬﾘ_1_1" localSheetId="12">[0]!_12Module2_.Sheet_Paste</definedName>
    <definedName name="_125ｼﾞｬﾘ_1_1" localSheetId="13">[0]!_12Module2_.Sheet_Paste</definedName>
    <definedName name="_125ｼﾞｬﾘ_1_1" localSheetId="14">[0]!_12Module2_.Sheet_Paste</definedName>
    <definedName name="_125ｼﾞｬﾘ_1_1" localSheetId="15">[0]!_12Module2_.Sheet_Paste</definedName>
    <definedName name="_125ｼﾞｬﾘ_1_1" localSheetId="16">[0]!_12Module2_.Sheet_Paste</definedName>
    <definedName name="_125ｼﾞｬﾘ_1_1" localSheetId="17">[0]!_12Module2_.Sheet_Paste</definedName>
    <definedName name="_125ｼﾞｬﾘ_1_1" localSheetId="18">[0]!_12Module2_.Sheet_Paste</definedName>
    <definedName name="_125ｼﾞｬﾘ_1_1" localSheetId="1">[0]!_12Module2_.Sheet_Paste</definedName>
    <definedName name="_125ｼﾞｬﾘ_1_1" localSheetId="19">[0]!_12Module2_.Sheet_Paste</definedName>
    <definedName name="_125ｼﾞｬﾘ_1_1" localSheetId="20">[0]!_12Module2_.Sheet_Paste</definedName>
    <definedName name="_125ｼﾞｬﾘ_1_1" localSheetId="21">[0]!_12Module2_.Sheet_Paste</definedName>
    <definedName name="_125ｼﾞｬﾘ_1_1" localSheetId="22">[0]!_12Module2_.Sheet_Paste</definedName>
    <definedName name="_125ｼﾞｬﾘ_1_1" localSheetId="2">[0]!_12Module2_.Sheet_Paste</definedName>
    <definedName name="_125ｼﾞｬﾘ_1_1" localSheetId="3">[0]!_12Module2_.Sheet_Paste</definedName>
    <definedName name="_125ｼﾞｬﾘ_1_1" localSheetId="4">[0]!_12Module2_.Sheet_Paste</definedName>
    <definedName name="_125ｼﾞｬﾘ_1_1" localSheetId="5">[0]!_12Module2_.Sheet_Paste</definedName>
    <definedName name="_125ｼﾞｬﾘ_1_1" localSheetId="6">[0]!_12Module2_.Sheet_Paste</definedName>
    <definedName name="_125ｼﾞｬﾘ_1_1" localSheetId="7">[0]!_12Module2_.Sheet_Paste</definedName>
    <definedName name="_125ｼﾞｬﾘ_1_1" localSheetId="8">[0]!_12Module2_.Sheet_Paste</definedName>
    <definedName name="_125ｼﾞｬﾘ_1_1">[0]!_12Module2_.Sheet_Paste</definedName>
    <definedName name="_125阿部_4_1">#N/A</definedName>
    <definedName name="_126___123Graph_DCHART_1" hidden="1">#REF!</definedName>
    <definedName name="_126_0__123Graph_DCHAR" hidden="1">#REF!</definedName>
    <definedName name="_126_ﾊﾀﾉ_4_1">#N/A</definedName>
    <definedName name="_126ｼﾞｬﾘ_4_1" localSheetId="0">[0]!_13_0__123Graph_BCHAR</definedName>
    <definedName name="_126ｼﾞｬﾘ_4_1" localSheetId="9">[0]!_13_0__123Graph_BCHAR</definedName>
    <definedName name="_126ｼﾞｬﾘ_4_1" localSheetId="10">[0]!_13_0__123Graph_BCHAR</definedName>
    <definedName name="_126ｼﾞｬﾘ_4_1" localSheetId="11">[0]!_13_0__123Graph_BCHAR</definedName>
    <definedName name="_126ｼﾞｬﾘ_4_1" localSheetId="12">[0]!_13_0__123Graph_BCHAR</definedName>
    <definedName name="_126ｼﾞｬﾘ_4_1" localSheetId="13">[0]!_13_0__123Graph_BCHAR</definedName>
    <definedName name="_126ｼﾞｬﾘ_4_1" localSheetId="14">[0]!_13_0__123Graph_BCHAR</definedName>
    <definedName name="_126ｼﾞｬﾘ_4_1" localSheetId="15">[0]!_13_0__123Graph_BCHAR</definedName>
    <definedName name="_126ｼﾞｬﾘ_4_1" localSheetId="16">[0]!_13_0__123Graph_BCHAR</definedName>
    <definedName name="_126ｼﾞｬﾘ_4_1" localSheetId="17">[0]!_13_0__123Graph_BCHAR</definedName>
    <definedName name="_126ｼﾞｬﾘ_4_1" localSheetId="18">[0]!_13_0__123Graph_BCHAR</definedName>
    <definedName name="_126ｼﾞｬﾘ_4_1" localSheetId="1">[0]!_13_0__123Graph_BCHAR</definedName>
    <definedName name="_126ｼﾞｬﾘ_4_1" localSheetId="19">[0]!_13_0__123Graph_BCHAR</definedName>
    <definedName name="_126ｼﾞｬﾘ_4_1" localSheetId="20">[0]!_13_0__123Graph_BCHAR</definedName>
    <definedName name="_126ｼﾞｬﾘ_4_1" localSheetId="21">[0]!_13_0__123Graph_BCHAR</definedName>
    <definedName name="_126ｼﾞｬﾘ_4_1" localSheetId="22">[0]!_13_0__123Graph_BCHAR</definedName>
    <definedName name="_126ｼﾞｬﾘ_4_1" localSheetId="2">[0]!_13_0__123Graph_BCHAR</definedName>
    <definedName name="_126ｼﾞｬﾘ_4_1" localSheetId="3">[0]!_13_0__123Graph_BCHAR</definedName>
    <definedName name="_126ｼﾞｬﾘ_4_1" localSheetId="4">[0]!_13_0__123Graph_BCHAR</definedName>
    <definedName name="_126ｼﾞｬﾘ_4_1" localSheetId="5">[0]!_13_0__123Graph_BCHAR</definedName>
    <definedName name="_126ｼﾞｬﾘ_4_1" localSheetId="6">[0]!_13_0__123Graph_BCHAR</definedName>
    <definedName name="_126ｼﾞｬﾘ_4_1" localSheetId="7">[0]!_13_0__123Graph_BCHAR</definedName>
    <definedName name="_126ｼﾞｬﾘ_4_1" localSheetId="8">[0]!_13_0__123Graph_BCHAR</definedName>
    <definedName name="_126ｼﾞｬﾘ_4_1">[0]!_13_0__123Graph_BCHAR</definedName>
    <definedName name="_126阿部_5_1">#N/A</definedName>
    <definedName name="_127_ﾊﾀﾉ_5_1">#N/A</definedName>
    <definedName name="_127ｼﾞｬﾘ_5_1">#N/A</definedName>
    <definedName name="_127阿部裕之_1_1">#N/A</definedName>
    <definedName name="_128_ﾊﾀﾉﾉ_1_1">#N/A</definedName>
    <definedName name="_128はが_1_1">#N/A</definedName>
    <definedName name="_128阿部裕之_4_1">#N/A</definedName>
    <definedName name="_129_ﾊﾀﾉﾉ_4_1">#N/A</definedName>
    <definedName name="_129はが_11_1">#N/A</definedName>
    <definedName name="_129阿部裕之_5_1">#N/A</definedName>
    <definedName name="_12M2_選択__.選択3">#REF!</definedName>
    <definedName name="_12Module1_.Sheet_Paste">#REF!</definedName>
    <definedName name="_12Module2_.Sheet_Paste">#REF!</definedName>
    <definedName name="_12zen">#REF!</definedName>
    <definedName name="_13__?_1">#REF!</definedName>
    <definedName name="_13______0">#REF!</definedName>
    <definedName name="_13______0__123Graph_DCHAR" hidden="1">#REF!</definedName>
    <definedName name="_13______123Graph_BCHAR" hidden="1">#REF!</definedName>
    <definedName name="_13______123Graph_DCHAR" hidden="1">#REF!</definedName>
    <definedName name="_13______123Graph_XCHAR" hidden="1">#REF!</definedName>
    <definedName name="_13_____0__123Graph_CCHAR" hidden="1">#REF!</definedName>
    <definedName name="_13___0__123Graph_BCHAR" hidden="1">#REF!</definedName>
    <definedName name="_13___0__123Graph_CCHAR" hidden="1">#REF!</definedName>
    <definedName name="_13___0__123Graph_DCHAR" hidden="1">#REF!</definedName>
    <definedName name="_13__123Graph_ACHART_1" hidden="1">#REF!</definedName>
    <definedName name="_13__123Graph_Aｸﾞﾗﾌ_1" hidden="1">#REF!</definedName>
    <definedName name="_13__123Graph_DCHART_1" hidden="1">#REF!</definedName>
    <definedName name="_13_0__123Graph_ACHAR" hidden="1">#REF!</definedName>
    <definedName name="_13_0__123Graph_BCHAR" hidden="1">#REF!</definedName>
    <definedName name="_13_123Graph_ACHAR" hidden="1">#REF!</definedName>
    <definedName name="_13_123Graph_BCHAR" hidden="1">#REF!</definedName>
    <definedName name="_13_123Graph_CCHAR" hidden="1">#REF!</definedName>
    <definedName name="_13_123Graph_DCHAR" hidden="1">#REF!</definedName>
    <definedName name="_130_ﾊﾀﾉﾉ_5_1">#N/A</definedName>
    <definedName name="_130はが_4_1">#N/A</definedName>
    <definedName name="_130売場_1_1">#N/A</definedName>
    <definedName name="_131_ﾜｲﾔﾚｽ防犯ｼｽﾃﾑ_1_1">#N/A</definedName>
    <definedName name="_131はが_5_1">#N/A</definedName>
    <definedName name="_131売場_4_1">#N/A</definedName>
    <definedName name="_132___0__123Graph_BCHAR" hidden="1">#REF!</definedName>
    <definedName name="_132_ﾜｲﾔﾚｽ防犯ｼｽﾃﾑ_4_1">#N/A</definedName>
    <definedName name="_132ﾊﾀﾉ_1_1">#N/A</definedName>
    <definedName name="_132売場_5_1">#N/A</definedName>
    <definedName name="_133______123Graph_XCHAR" hidden="1">#REF!</definedName>
    <definedName name="_133___0__123Graph_BCHAR" hidden="1">#REF!</definedName>
    <definedName name="_133_0__123Graph_XCHAR" hidden="1">#REF!</definedName>
    <definedName name="_133_ﾜｲﾔﾚｽ防犯ｼｽﾃﾑ_5_1">#N/A</definedName>
    <definedName name="_133ﾊﾀﾉ_4_1">#N/A</definedName>
    <definedName name="_133分類_簡易_1">#REF!</definedName>
    <definedName name="_134___0__123Graph_BCHAR" hidden="1">#REF!</definedName>
    <definedName name="_134_ﾜｲﾔﾚｽ防犯ｼｽﾃﾑ小計_1_1">#N/A</definedName>
    <definedName name="_134ﾊﾀﾉ_5_1">#N/A</definedName>
    <definedName name="_135_ﾜｲﾔﾚｽ防犯ｼｽﾃﾑ小計_4_1">#N/A</definedName>
    <definedName name="_135ﾊﾀﾉﾉ_1_1" localSheetId="0">[0]!_14__?_1</definedName>
    <definedName name="_135ﾊﾀﾉﾉ_1_1" localSheetId="9">[0]!_14__?_1</definedName>
    <definedName name="_135ﾊﾀﾉﾉ_1_1" localSheetId="10">[0]!_14__?_1</definedName>
    <definedName name="_135ﾊﾀﾉﾉ_1_1" localSheetId="11">[0]!_14__?_1</definedName>
    <definedName name="_135ﾊﾀﾉﾉ_1_1" localSheetId="12">[0]!_14__?_1</definedName>
    <definedName name="_135ﾊﾀﾉﾉ_1_1" localSheetId="13">[0]!_14__?_1</definedName>
    <definedName name="_135ﾊﾀﾉﾉ_1_1" localSheetId="14">[0]!_14__?_1</definedName>
    <definedName name="_135ﾊﾀﾉﾉ_1_1" localSheetId="15">[0]!_14__?_1</definedName>
    <definedName name="_135ﾊﾀﾉﾉ_1_1" localSheetId="16">[0]!_14__?_1</definedName>
    <definedName name="_135ﾊﾀﾉﾉ_1_1" localSheetId="17">[0]!_14__?_1</definedName>
    <definedName name="_135ﾊﾀﾉﾉ_1_1" localSheetId="18">[0]!_14__?_1</definedName>
    <definedName name="_135ﾊﾀﾉﾉ_1_1" localSheetId="1">[0]!_14__?_1</definedName>
    <definedName name="_135ﾊﾀﾉﾉ_1_1" localSheetId="19">[0]!_14__?_1</definedName>
    <definedName name="_135ﾊﾀﾉﾉ_1_1" localSheetId="20">[0]!_14__?_1</definedName>
    <definedName name="_135ﾊﾀﾉﾉ_1_1" localSheetId="21">[0]!_14__?_1</definedName>
    <definedName name="_135ﾊﾀﾉﾉ_1_1" localSheetId="22">[0]!_14__?_1</definedName>
    <definedName name="_135ﾊﾀﾉﾉ_1_1" localSheetId="2">[0]!_14__?_1</definedName>
    <definedName name="_135ﾊﾀﾉﾉ_1_1" localSheetId="3">[0]!_14__?_1</definedName>
    <definedName name="_135ﾊﾀﾉﾉ_1_1" localSheetId="4">[0]!_14__?_1</definedName>
    <definedName name="_135ﾊﾀﾉﾉ_1_1" localSheetId="5">[0]!_14__?_1</definedName>
    <definedName name="_135ﾊﾀﾉﾉ_1_1" localSheetId="6">[0]!_14__?_1</definedName>
    <definedName name="_135ﾊﾀﾉﾉ_1_1" localSheetId="7">[0]!_14__?_1</definedName>
    <definedName name="_135ﾊﾀﾉﾉ_1_1" localSheetId="8">[0]!_14__?_1</definedName>
    <definedName name="_135ﾊﾀﾉﾉ_1_1">[0]!_14__?_1</definedName>
    <definedName name="_136_ﾜｲﾔﾚｽ防犯ｼｽﾃﾑ小計_5_1">#N/A</definedName>
    <definedName name="_136ﾊﾀﾉﾉ_4_1" localSheetId="0">[0]!_14_____0__123Graph_DCHAR</definedName>
    <definedName name="_136ﾊﾀﾉﾉ_4_1" localSheetId="9">[0]!_14_____0__123Graph_DCHAR</definedName>
    <definedName name="_136ﾊﾀﾉﾉ_4_1" localSheetId="10">[0]!_14_____0__123Graph_DCHAR</definedName>
    <definedName name="_136ﾊﾀﾉﾉ_4_1" localSheetId="11">[0]!_14_____0__123Graph_DCHAR</definedName>
    <definedName name="_136ﾊﾀﾉﾉ_4_1" localSheetId="12">[0]!_14_____0__123Graph_DCHAR</definedName>
    <definedName name="_136ﾊﾀﾉﾉ_4_1" localSheetId="13">[0]!_14_____0__123Graph_DCHAR</definedName>
    <definedName name="_136ﾊﾀﾉﾉ_4_1" localSheetId="14">[0]!_14_____0__123Graph_DCHAR</definedName>
    <definedName name="_136ﾊﾀﾉﾉ_4_1" localSheetId="15">[0]!_14_____0__123Graph_DCHAR</definedName>
    <definedName name="_136ﾊﾀﾉﾉ_4_1" localSheetId="16">[0]!_14_____0__123Graph_DCHAR</definedName>
    <definedName name="_136ﾊﾀﾉﾉ_4_1" localSheetId="17">[0]!_14_____0__123Graph_DCHAR</definedName>
    <definedName name="_136ﾊﾀﾉﾉ_4_1" localSheetId="18">[0]!_14_____0__123Graph_DCHAR</definedName>
    <definedName name="_136ﾊﾀﾉﾉ_4_1" localSheetId="1">[0]!_14_____0__123Graph_DCHAR</definedName>
    <definedName name="_136ﾊﾀﾉﾉ_4_1" localSheetId="19">[0]!_14_____0__123Graph_DCHAR</definedName>
    <definedName name="_136ﾊﾀﾉﾉ_4_1" localSheetId="20">[0]!_14_____0__123Graph_DCHAR</definedName>
    <definedName name="_136ﾊﾀﾉﾉ_4_1" localSheetId="21">[0]!_14_____0__123Graph_DCHAR</definedName>
    <definedName name="_136ﾊﾀﾉﾉ_4_1" localSheetId="22">[0]!_14_____0__123Graph_DCHAR</definedName>
    <definedName name="_136ﾊﾀﾉﾉ_4_1" localSheetId="2">[0]!_14_____0__123Graph_DCHAR</definedName>
    <definedName name="_136ﾊﾀﾉﾉ_4_1" localSheetId="3">[0]!_14_____0__123Graph_DCHAR</definedName>
    <definedName name="_136ﾊﾀﾉﾉ_4_1" localSheetId="4">[0]!_14_____0__123Graph_DCHAR</definedName>
    <definedName name="_136ﾊﾀﾉﾉ_4_1" localSheetId="5">[0]!_14_____0__123Graph_DCHAR</definedName>
    <definedName name="_136ﾊﾀﾉﾉ_4_1" localSheetId="6">[0]!_14_____0__123Graph_DCHAR</definedName>
    <definedName name="_136ﾊﾀﾉﾉ_4_1" localSheetId="7">[0]!_14_____0__123Graph_DCHAR</definedName>
    <definedName name="_136ﾊﾀﾉﾉ_4_1" localSheetId="8">[0]!_14_____0__123Graph_DCHAR</definedName>
    <definedName name="_136ﾊﾀﾉﾉ_4_1">[0]!_14_____0__123Graph_DCHAR</definedName>
    <definedName name="_137_阿部_1_1">#N/A</definedName>
    <definedName name="_137ﾊﾀﾉﾉ_5_1" localSheetId="0">[0]!_14__123Graph_Aｸﾞﾗﾌ_2</definedName>
    <definedName name="_137ﾊﾀﾉﾉ_5_1" localSheetId="9">[0]!_14__123Graph_Aｸﾞﾗﾌ_2</definedName>
    <definedName name="_137ﾊﾀﾉﾉ_5_1" localSheetId="10">[0]!_14__123Graph_Aｸﾞﾗﾌ_2</definedName>
    <definedName name="_137ﾊﾀﾉﾉ_5_1" localSheetId="11">[0]!_14__123Graph_Aｸﾞﾗﾌ_2</definedName>
    <definedName name="_137ﾊﾀﾉﾉ_5_1" localSheetId="12">[0]!_14__123Graph_Aｸﾞﾗﾌ_2</definedName>
    <definedName name="_137ﾊﾀﾉﾉ_5_1" localSheetId="13">[0]!_14__123Graph_Aｸﾞﾗﾌ_2</definedName>
    <definedName name="_137ﾊﾀﾉﾉ_5_1" localSheetId="14">[0]!_14__123Graph_Aｸﾞﾗﾌ_2</definedName>
    <definedName name="_137ﾊﾀﾉﾉ_5_1" localSheetId="15">[0]!_14__123Graph_Aｸﾞﾗﾌ_2</definedName>
    <definedName name="_137ﾊﾀﾉﾉ_5_1" localSheetId="16">[0]!_14__123Graph_Aｸﾞﾗﾌ_2</definedName>
    <definedName name="_137ﾊﾀﾉﾉ_5_1" localSheetId="17">[0]!_14__123Graph_Aｸﾞﾗﾌ_2</definedName>
    <definedName name="_137ﾊﾀﾉﾉ_5_1" localSheetId="18">[0]!_14__123Graph_Aｸﾞﾗﾌ_2</definedName>
    <definedName name="_137ﾊﾀﾉﾉ_5_1" localSheetId="1">[0]!_14__123Graph_Aｸﾞﾗﾌ_2</definedName>
    <definedName name="_137ﾊﾀﾉﾉ_5_1" localSheetId="19">[0]!_14__123Graph_Aｸﾞﾗﾌ_2</definedName>
    <definedName name="_137ﾊﾀﾉﾉ_5_1" localSheetId="20">[0]!_14__123Graph_Aｸﾞﾗﾌ_2</definedName>
    <definedName name="_137ﾊﾀﾉﾉ_5_1" localSheetId="21">[0]!_14__123Graph_Aｸﾞﾗﾌ_2</definedName>
    <definedName name="_137ﾊﾀﾉﾉ_5_1" localSheetId="22">[0]!_14__123Graph_Aｸﾞﾗﾌ_2</definedName>
    <definedName name="_137ﾊﾀﾉﾉ_5_1" localSheetId="2">[0]!_14__123Graph_Aｸﾞﾗﾌ_2</definedName>
    <definedName name="_137ﾊﾀﾉﾉ_5_1" localSheetId="3">[0]!_14__123Graph_Aｸﾞﾗﾌ_2</definedName>
    <definedName name="_137ﾊﾀﾉﾉ_5_1" localSheetId="4">[0]!_14__123Graph_Aｸﾞﾗﾌ_2</definedName>
    <definedName name="_137ﾊﾀﾉﾉ_5_1" localSheetId="5">[0]!_14__123Graph_Aｸﾞﾗﾌ_2</definedName>
    <definedName name="_137ﾊﾀﾉﾉ_5_1" localSheetId="6">[0]!_14__123Graph_Aｸﾞﾗﾌ_2</definedName>
    <definedName name="_137ﾊﾀﾉﾉ_5_1" localSheetId="7">[0]!_14__123Graph_Aｸﾞﾗﾌ_2</definedName>
    <definedName name="_137ﾊﾀﾉﾉ_5_1" localSheetId="8">[0]!_14__123Graph_Aｸﾞﾗﾌ_2</definedName>
    <definedName name="_137ﾊﾀﾉﾉ_5_1">[0]!_14__123Graph_Aｸﾞﾗﾌ_2</definedName>
    <definedName name="_138_阿部_4_1">#N/A</definedName>
    <definedName name="_138ﾜｲﾔﾚｽ防犯ｼｽﾃﾑ_1_1" localSheetId="0">[0]!_140___123Graph_XCHART_1</definedName>
    <definedName name="_138ﾜｲﾔﾚｽ防犯ｼｽﾃﾑ_1_1" localSheetId="9">[0]!_140___123Graph_XCHART_1</definedName>
    <definedName name="_138ﾜｲﾔﾚｽ防犯ｼｽﾃﾑ_1_1" localSheetId="10">[0]!_140___123Graph_XCHART_1</definedName>
    <definedName name="_138ﾜｲﾔﾚｽ防犯ｼｽﾃﾑ_1_1" localSheetId="11">[0]!_140___123Graph_XCHART_1</definedName>
    <definedName name="_138ﾜｲﾔﾚｽ防犯ｼｽﾃﾑ_1_1" localSheetId="12">[0]!_140___123Graph_XCHART_1</definedName>
    <definedName name="_138ﾜｲﾔﾚｽ防犯ｼｽﾃﾑ_1_1" localSheetId="13">[0]!_140___123Graph_XCHART_1</definedName>
    <definedName name="_138ﾜｲﾔﾚｽ防犯ｼｽﾃﾑ_1_1" localSheetId="14">[0]!_140___123Graph_XCHART_1</definedName>
    <definedName name="_138ﾜｲﾔﾚｽ防犯ｼｽﾃﾑ_1_1" localSheetId="15">[0]!_140___123Graph_XCHART_1</definedName>
    <definedName name="_138ﾜｲﾔﾚｽ防犯ｼｽﾃﾑ_1_1" localSheetId="16">[0]!_140___123Graph_XCHART_1</definedName>
    <definedName name="_138ﾜｲﾔﾚｽ防犯ｼｽﾃﾑ_1_1" localSheetId="17">[0]!_140___123Graph_XCHART_1</definedName>
    <definedName name="_138ﾜｲﾔﾚｽ防犯ｼｽﾃﾑ_1_1" localSheetId="18">[0]!_140___123Graph_XCHART_1</definedName>
    <definedName name="_138ﾜｲﾔﾚｽ防犯ｼｽﾃﾑ_1_1" localSheetId="1">[0]!_140___123Graph_XCHART_1</definedName>
    <definedName name="_138ﾜｲﾔﾚｽ防犯ｼｽﾃﾑ_1_1" localSheetId="19">[0]!_140___123Graph_XCHART_1</definedName>
    <definedName name="_138ﾜｲﾔﾚｽ防犯ｼｽﾃﾑ_1_1" localSheetId="20">[0]!_140___123Graph_XCHART_1</definedName>
    <definedName name="_138ﾜｲﾔﾚｽ防犯ｼｽﾃﾑ_1_1" localSheetId="21">[0]!_140___123Graph_XCHART_1</definedName>
    <definedName name="_138ﾜｲﾔﾚｽ防犯ｼｽﾃﾑ_1_1" localSheetId="22">[0]!_140___123Graph_XCHART_1</definedName>
    <definedName name="_138ﾜｲﾔﾚｽ防犯ｼｽﾃﾑ_1_1" localSheetId="2">[0]!_140___123Graph_XCHART_1</definedName>
    <definedName name="_138ﾜｲﾔﾚｽ防犯ｼｽﾃﾑ_1_1" localSheetId="3">[0]!_140___123Graph_XCHART_1</definedName>
    <definedName name="_138ﾜｲﾔﾚｽ防犯ｼｽﾃﾑ_1_1" localSheetId="4">[0]!_140___123Graph_XCHART_1</definedName>
    <definedName name="_138ﾜｲﾔﾚｽ防犯ｼｽﾃﾑ_1_1" localSheetId="5">[0]!_140___123Graph_XCHART_1</definedName>
    <definedName name="_138ﾜｲﾔﾚｽ防犯ｼｽﾃﾑ_1_1" localSheetId="6">[0]!_140___123Graph_XCHART_1</definedName>
    <definedName name="_138ﾜｲﾔﾚｽ防犯ｼｽﾃﾑ_1_1" localSheetId="7">[0]!_140___123Graph_XCHART_1</definedName>
    <definedName name="_138ﾜｲﾔﾚｽ防犯ｼｽﾃﾑ_1_1" localSheetId="8">[0]!_140___123Graph_XCHART_1</definedName>
    <definedName name="_138ﾜｲﾔﾚｽ防犯ｼｽﾃﾑ_1_1">[0]!_140___123Graph_XCHART_1</definedName>
    <definedName name="_139_阿部_5_1">#N/A</definedName>
    <definedName name="_139ﾜｲﾔﾚｽ防犯ｼｽﾃﾑ_4_1" localSheetId="0">[0]!_140ﾜｲﾔﾚｽ防犯ｼｽﾃﾑ_5_1</definedName>
    <definedName name="_139ﾜｲﾔﾚｽ防犯ｼｽﾃﾑ_4_1" localSheetId="9">[0]!_140ﾜｲﾔﾚｽ防犯ｼｽﾃﾑ_5_1</definedName>
    <definedName name="_139ﾜｲﾔﾚｽ防犯ｼｽﾃﾑ_4_1" localSheetId="10">[0]!_140ﾜｲﾔﾚｽ防犯ｼｽﾃﾑ_5_1</definedName>
    <definedName name="_139ﾜｲﾔﾚｽ防犯ｼｽﾃﾑ_4_1" localSheetId="11">[0]!_140ﾜｲﾔﾚｽ防犯ｼｽﾃﾑ_5_1</definedName>
    <definedName name="_139ﾜｲﾔﾚｽ防犯ｼｽﾃﾑ_4_1" localSheetId="12">[0]!_140ﾜｲﾔﾚｽ防犯ｼｽﾃﾑ_5_1</definedName>
    <definedName name="_139ﾜｲﾔﾚｽ防犯ｼｽﾃﾑ_4_1" localSheetId="13">[0]!_140ﾜｲﾔﾚｽ防犯ｼｽﾃﾑ_5_1</definedName>
    <definedName name="_139ﾜｲﾔﾚｽ防犯ｼｽﾃﾑ_4_1" localSheetId="14">[0]!_140ﾜｲﾔﾚｽ防犯ｼｽﾃﾑ_5_1</definedName>
    <definedName name="_139ﾜｲﾔﾚｽ防犯ｼｽﾃﾑ_4_1" localSheetId="15">[0]!_140ﾜｲﾔﾚｽ防犯ｼｽﾃﾑ_5_1</definedName>
    <definedName name="_139ﾜｲﾔﾚｽ防犯ｼｽﾃﾑ_4_1" localSheetId="16">[0]!_140ﾜｲﾔﾚｽ防犯ｼｽﾃﾑ_5_1</definedName>
    <definedName name="_139ﾜｲﾔﾚｽ防犯ｼｽﾃﾑ_4_1" localSheetId="17">[0]!_140ﾜｲﾔﾚｽ防犯ｼｽﾃﾑ_5_1</definedName>
    <definedName name="_139ﾜｲﾔﾚｽ防犯ｼｽﾃﾑ_4_1" localSheetId="18">[0]!_140ﾜｲﾔﾚｽ防犯ｼｽﾃﾑ_5_1</definedName>
    <definedName name="_139ﾜｲﾔﾚｽ防犯ｼｽﾃﾑ_4_1" localSheetId="1">[0]!_140ﾜｲﾔﾚｽ防犯ｼｽﾃﾑ_5_1</definedName>
    <definedName name="_139ﾜｲﾔﾚｽ防犯ｼｽﾃﾑ_4_1" localSheetId="19">[0]!_140ﾜｲﾔﾚｽ防犯ｼｽﾃﾑ_5_1</definedName>
    <definedName name="_139ﾜｲﾔﾚｽ防犯ｼｽﾃﾑ_4_1" localSheetId="20">[0]!_140ﾜｲﾔﾚｽ防犯ｼｽﾃﾑ_5_1</definedName>
    <definedName name="_139ﾜｲﾔﾚｽ防犯ｼｽﾃﾑ_4_1" localSheetId="21">[0]!_140ﾜｲﾔﾚｽ防犯ｼｽﾃﾑ_5_1</definedName>
    <definedName name="_139ﾜｲﾔﾚｽ防犯ｼｽﾃﾑ_4_1" localSheetId="22">[0]!_140ﾜｲﾔﾚｽ防犯ｼｽﾃﾑ_5_1</definedName>
    <definedName name="_139ﾜｲﾔﾚｽ防犯ｼｽﾃﾑ_4_1" localSheetId="2">[0]!_140ﾜｲﾔﾚｽ防犯ｼｽﾃﾑ_5_1</definedName>
    <definedName name="_139ﾜｲﾔﾚｽ防犯ｼｽﾃﾑ_4_1" localSheetId="3">[0]!_140ﾜｲﾔﾚｽ防犯ｼｽﾃﾑ_5_1</definedName>
    <definedName name="_139ﾜｲﾔﾚｽ防犯ｼｽﾃﾑ_4_1" localSheetId="4">[0]!_140ﾜｲﾔﾚｽ防犯ｼｽﾃﾑ_5_1</definedName>
    <definedName name="_139ﾜｲﾔﾚｽ防犯ｼｽﾃﾑ_4_1" localSheetId="5">[0]!_140ﾜｲﾔﾚｽ防犯ｼｽﾃﾑ_5_1</definedName>
    <definedName name="_139ﾜｲﾔﾚｽ防犯ｼｽﾃﾑ_4_1" localSheetId="6">[0]!_140ﾜｲﾔﾚｽ防犯ｼｽﾃﾑ_5_1</definedName>
    <definedName name="_139ﾜｲﾔﾚｽ防犯ｼｽﾃﾑ_4_1" localSheetId="7">[0]!_140ﾜｲﾔﾚｽ防犯ｼｽﾃﾑ_5_1</definedName>
    <definedName name="_139ﾜｲﾔﾚｽ防犯ｼｽﾃﾑ_4_1" localSheetId="8">[0]!_140ﾜｲﾔﾚｽ防犯ｼｽﾃﾑ_5_1</definedName>
    <definedName name="_139ﾜｲﾔﾚｽ防犯ｼｽﾃﾑ_4_1">[0]!_140ﾜｲﾔﾚｽ防犯ｼｽﾃﾑ_5_1</definedName>
    <definedName name="_13M2_選択__.選択4">#REF!</definedName>
    <definedName name="_14__?_1">#REF!</definedName>
    <definedName name="_14__?K_1">#REF!</definedName>
    <definedName name="_14______0__123Graph_XCHAR" hidden="1">#REF!</definedName>
    <definedName name="_14______0zen">#REF!</definedName>
    <definedName name="_14______123Graph_ACHAR" hidden="1">#REF!</definedName>
    <definedName name="_14______123Graph_BCHAR" hidden="1">#REF!</definedName>
    <definedName name="_14_____0__123Graph_DCHAR" hidden="1">#REF!</definedName>
    <definedName name="_14___0__123Graph_CCHAR" hidden="1">#REF!</definedName>
    <definedName name="_14___0__123Graph_XCHAR" hidden="1">#REF!</definedName>
    <definedName name="_14___123Graph_BCHART_1" hidden="1">#REF!</definedName>
    <definedName name="_14___123Graph_CCHART_1" hidden="1">#REF!</definedName>
    <definedName name="_14___123Graph_DCHART_1" hidden="1">#REF!</definedName>
    <definedName name="_14___123Graph_XCHART_1" hidden="1">#REF!</definedName>
    <definedName name="_14__123Graph_ACHART_1" hidden="1">#REF!</definedName>
    <definedName name="_14__123Graph_Aｸﾞﾗﾌ_2" hidden="1">#REF!</definedName>
    <definedName name="_14__123Graph_BCHART_1" hidden="1">#REF!</definedName>
    <definedName name="_14__123Graph_DCHART_1" hidden="1">#REF!</definedName>
    <definedName name="_14_0">#REF!</definedName>
    <definedName name="_14_0__123Graph_BCHAR" hidden="1">#REF!</definedName>
    <definedName name="_14_0__123Graph_CCHAR" hidden="1">#REF!</definedName>
    <definedName name="_14_123Graph_ACHAR" hidden="1">#REF!</definedName>
    <definedName name="_14_123Graph_BCHAR" hidden="1">#REF!</definedName>
    <definedName name="_14_123Graph_DCHAR" hidden="1">#REF!</definedName>
    <definedName name="_14_123Graph_XCHAR" hidden="1">#REF!</definedName>
    <definedName name="_140___123Graph_XCHART_1" hidden="1">#REF!</definedName>
    <definedName name="_140_阿部裕之_1_1">#N/A</definedName>
    <definedName name="_140ﾜｲﾔﾚｽ防犯ｼｽﾃﾑ_5_1">#N/A</definedName>
    <definedName name="_141__0K_1">#N/A</definedName>
    <definedName name="_141_阿部裕之_4_1">#N/A</definedName>
    <definedName name="_141ﾜｲﾔﾚｽ防犯ｼｽﾃﾑ小計_1_1">#N/A</definedName>
    <definedName name="_142_阿部裕之_5_1">#N/A</definedName>
    <definedName name="_142ﾜｲﾔﾚｽ防犯ｼｽﾃﾑ小計_4_1">#N/A</definedName>
    <definedName name="_143___0__123Graph_CCHAR" hidden="1">#REF!</definedName>
    <definedName name="_143_売場_1_1">#N/A</definedName>
    <definedName name="_143ﾜｲﾔﾚｽ防犯ｼｽﾃﾑ小計_5_1">#N/A</definedName>
    <definedName name="_144_売場_4_1">#N/A</definedName>
    <definedName name="_144阿部_1_1">#N/A</definedName>
    <definedName name="_145___0__123Graph_CCHAR" hidden="1">#REF!</definedName>
    <definedName name="_145_売場_5_1">#N/A</definedName>
    <definedName name="_145阿部_4_1">#N/A</definedName>
    <definedName name="_146___0__123Graph_CCHAR" hidden="1">#REF!</definedName>
    <definedName name="_146_0__123Graph_ACHAR" hidden="1">#REF!</definedName>
    <definedName name="_146阿部_5_1">#N/A</definedName>
    <definedName name="_147_0__123Graph_BCHAR" hidden="1">#REF!</definedName>
    <definedName name="_147阿部裕之_1_1" localSheetId="0">[0]!_15__123Graph_Bｸﾞﾗﾌ_3</definedName>
    <definedName name="_147阿部裕之_1_1" localSheetId="9">[0]!_15__123Graph_Bｸﾞﾗﾌ_3</definedName>
    <definedName name="_147阿部裕之_1_1" localSheetId="10">[0]!_15__123Graph_Bｸﾞﾗﾌ_3</definedName>
    <definedName name="_147阿部裕之_1_1" localSheetId="11">[0]!_15__123Graph_Bｸﾞﾗﾌ_3</definedName>
    <definedName name="_147阿部裕之_1_1" localSheetId="12">[0]!_15__123Graph_Bｸﾞﾗﾌ_3</definedName>
    <definedName name="_147阿部裕之_1_1" localSheetId="13">[0]!_15__123Graph_Bｸﾞﾗﾌ_3</definedName>
    <definedName name="_147阿部裕之_1_1" localSheetId="14">[0]!_15__123Graph_Bｸﾞﾗﾌ_3</definedName>
    <definedName name="_147阿部裕之_1_1" localSheetId="15">[0]!_15__123Graph_Bｸﾞﾗﾌ_3</definedName>
    <definedName name="_147阿部裕之_1_1" localSheetId="16">[0]!_15__123Graph_Bｸﾞﾗﾌ_3</definedName>
    <definedName name="_147阿部裕之_1_1" localSheetId="17">[0]!_15__123Graph_Bｸﾞﾗﾌ_3</definedName>
    <definedName name="_147阿部裕之_1_1" localSheetId="18">[0]!_15__123Graph_Bｸﾞﾗﾌ_3</definedName>
    <definedName name="_147阿部裕之_1_1" localSheetId="1">[0]!_15__123Graph_Bｸﾞﾗﾌ_3</definedName>
    <definedName name="_147阿部裕之_1_1" localSheetId="19">[0]!_15__123Graph_Bｸﾞﾗﾌ_3</definedName>
    <definedName name="_147阿部裕之_1_1" localSheetId="20">[0]!_15__123Graph_Bｸﾞﾗﾌ_3</definedName>
    <definedName name="_147阿部裕之_1_1" localSheetId="21">[0]!_15__123Graph_Bｸﾞﾗﾌ_3</definedName>
    <definedName name="_147阿部裕之_1_1" localSheetId="22">[0]!_15__123Graph_Bｸﾞﾗﾌ_3</definedName>
    <definedName name="_147阿部裕之_1_1" localSheetId="2">[0]!_15__123Graph_Bｸﾞﾗﾌ_3</definedName>
    <definedName name="_147阿部裕之_1_1" localSheetId="3">[0]!_15__123Graph_Bｸﾞﾗﾌ_3</definedName>
    <definedName name="_147阿部裕之_1_1" localSheetId="4">[0]!_15__123Graph_Bｸﾞﾗﾌ_3</definedName>
    <definedName name="_147阿部裕之_1_1" localSheetId="5">[0]!_15__123Graph_Bｸﾞﾗﾌ_3</definedName>
    <definedName name="_147阿部裕之_1_1" localSheetId="6">[0]!_15__123Graph_Bｸﾞﾗﾌ_3</definedName>
    <definedName name="_147阿部裕之_1_1" localSheetId="7">[0]!_15__123Graph_Bｸﾞﾗﾌ_3</definedName>
    <definedName name="_147阿部裕之_1_1" localSheetId="8">[0]!_15__123Graph_Bｸﾞﾗﾌ_3</definedName>
    <definedName name="_147阿部裕之_1_1">[0]!_15__123Graph_Bｸﾞﾗﾌ_3</definedName>
    <definedName name="_148_0__123Graph_CCHAR" hidden="1">#REF!</definedName>
    <definedName name="_148_123Graph_ACHAR" hidden="1">#REF!</definedName>
    <definedName name="_148阿部裕之_4_1">#N/A</definedName>
    <definedName name="_149_0__123Graph_DCHAR" hidden="1">#REF!</definedName>
    <definedName name="_149阿部裕之_5_1">#N/A</definedName>
    <definedName name="_14M2_選択__.選択5">#REF!</definedName>
    <definedName name="_15__?zen_1">#REF!</definedName>
    <definedName name="_15_______123Graph_ACHAR" hidden="1">#REF!</definedName>
    <definedName name="_15______123Graph_CCHAR" hidden="1">#REF!</definedName>
    <definedName name="_15______123Graph_XCHAR" hidden="1">#REF!</definedName>
    <definedName name="_15_____0__123Graph_XCHAR" hidden="1">#REF!</definedName>
    <definedName name="_15_____123Graph_ACHART_1" hidden="1">#REF!</definedName>
    <definedName name="_15___0__123Graph_DCHAR" hidden="1">#REF!</definedName>
    <definedName name="_15___0__123Graph_XCHAR" hidden="1">#REF!</definedName>
    <definedName name="_15__123Graph_ACHART_1" hidden="1">#REF!</definedName>
    <definedName name="_15__123Graph_Aｸﾞﾗﾌ_3" hidden="1">#REF!</definedName>
    <definedName name="_15__123Graph_BCHART_1" hidden="1">#REF!</definedName>
    <definedName name="_15__123Graph_Bｸﾞﾗﾌ_3" hidden="1">#REF!</definedName>
    <definedName name="_15__123Graph_XCHART_1" hidden="1">#REF!</definedName>
    <definedName name="_15_0__123Graph_CCHAR" hidden="1">#REF!</definedName>
    <definedName name="_15_0__123Graph_DCHAR" hidden="1">#REF!</definedName>
    <definedName name="_15_123Graph_ACHAR" hidden="1">#REF!</definedName>
    <definedName name="_15_123Graph_CCHAR" hidden="1">#REF!</definedName>
    <definedName name="_15_123Graph_XCHAR" hidden="1">#REF!</definedName>
    <definedName name="_150_0__123Graph_XCHAR" hidden="1">#REF!</definedName>
    <definedName name="_150売場_1_1" localSheetId="0">[0]!_16___123Graph_ACHART_1</definedName>
    <definedName name="_150売場_1_1" localSheetId="9">[0]!_16___123Graph_ACHART_1</definedName>
    <definedName name="_150売場_1_1" localSheetId="10">[0]!_16___123Graph_ACHART_1</definedName>
    <definedName name="_150売場_1_1" localSheetId="11">[0]!_16___123Graph_ACHART_1</definedName>
    <definedName name="_150売場_1_1" localSheetId="12">[0]!_16___123Graph_ACHART_1</definedName>
    <definedName name="_150売場_1_1" localSheetId="13">[0]!_16___123Graph_ACHART_1</definedName>
    <definedName name="_150売場_1_1" localSheetId="14">[0]!_16___123Graph_ACHART_1</definedName>
    <definedName name="_150売場_1_1" localSheetId="15">[0]!_16___123Graph_ACHART_1</definedName>
    <definedName name="_150売場_1_1" localSheetId="16">[0]!_16___123Graph_ACHART_1</definedName>
    <definedName name="_150売場_1_1" localSheetId="17">[0]!_16___123Graph_ACHART_1</definedName>
    <definedName name="_150売場_1_1" localSheetId="18">[0]!_16___123Graph_ACHART_1</definedName>
    <definedName name="_150売場_1_1" localSheetId="1">[0]!_16___123Graph_ACHART_1</definedName>
    <definedName name="_150売場_1_1" localSheetId="19">[0]!_16___123Graph_ACHART_1</definedName>
    <definedName name="_150売場_1_1" localSheetId="20">[0]!_16___123Graph_ACHART_1</definedName>
    <definedName name="_150売場_1_1" localSheetId="21">[0]!_16___123Graph_ACHART_1</definedName>
    <definedName name="_150売場_1_1" localSheetId="22">[0]!_16___123Graph_ACHART_1</definedName>
    <definedName name="_150売場_1_1" localSheetId="2">[0]!_16___123Graph_ACHART_1</definedName>
    <definedName name="_150売場_1_1" localSheetId="3">[0]!_16___123Graph_ACHART_1</definedName>
    <definedName name="_150売場_1_1" localSheetId="4">[0]!_16___123Graph_ACHART_1</definedName>
    <definedName name="_150売場_1_1" localSheetId="5">[0]!_16___123Graph_ACHART_1</definedName>
    <definedName name="_150売場_1_1" localSheetId="6">[0]!_16___123Graph_ACHART_1</definedName>
    <definedName name="_150売場_1_1" localSheetId="7">[0]!_16___123Graph_ACHART_1</definedName>
    <definedName name="_150売場_1_1" localSheetId="8">[0]!_16___123Graph_ACHART_1</definedName>
    <definedName name="_150売場_1_1">[0]!_16___123Graph_ACHART_1</definedName>
    <definedName name="_151_0K">#REF!</definedName>
    <definedName name="_151売場_4_1" localSheetId="0">[0]!_16__123Graph_BCHART_1</definedName>
    <definedName name="_151売場_4_1" localSheetId="9">[0]!_16__123Graph_BCHART_1</definedName>
    <definedName name="_151売場_4_1" localSheetId="10">[0]!_16__123Graph_BCHART_1</definedName>
    <definedName name="_151売場_4_1" localSheetId="11">[0]!_16__123Graph_BCHART_1</definedName>
    <definedName name="_151売場_4_1" localSheetId="12">[0]!_16__123Graph_BCHART_1</definedName>
    <definedName name="_151売場_4_1" localSheetId="13">[0]!_16__123Graph_BCHART_1</definedName>
    <definedName name="_151売場_4_1" localSheetId="14">[0]!_16__123Graph_BCHART_1</definedName>
    <definedName name="_151売場_4_1" localSheetId="15">[0]!_16__123Graph_BCHART_1</definedName>
    <definedName name="_151売場_4_1" localSheetId="16">[0]!_16__123Graph_BCHART_1</definedName>
    <definedName name="_151売場_4_1" localSheetId="17">[0]!_16__123Graph_BCHART_1</definedName>
    <definedName name="_151売場_4_1" localSheetId="18">[0]!_16__123Graph_BCHART_1</definedName>
    <definedName name="_151売場_4_1" localSheetId="1">[0]!_16__123Graph_BCHART_1</definedName>
    <definedName name="_151売場_4_1" localSheetId="19">[0]!_16__123Graph_BCHART_1</definedName>
    <definedName name="_151売場_4_1" localSheetId="20">[0]!_16__123Graph_BCHART_1</definedName>
    <definedName name="_151売場_4_1" localSheetId="21">[0]!_16__123Graph_BCHART_1</definedName>
    <definedName name="_151売場_4_1" localSheetId="22">[0]!_16__123Graph_BCHART_1</definedName>
    <definedName name="_151売場_4_1" localSheetId="2">[0]!_16__123Graph_BCHART_1</definedName>
    <definedName name="_151売場_4_1" localSheetId="3">[0]!_16__123Graph_BCHART_1</definedName>
    <definedName name="_151売場_4_1" localSheetId="4">[0]!_16__123Graph_BCHART_1</definedName>
    <definedName name="_151売場_4_1" localSheetId="5">[0]!_16__123Graph_BCHART_1</definedName>
    <definedName name="_151売場_4_1" localSheetId="6">[0]!_16__123Graph_BCHART_1</definedName>
    <definedName name="_151売場_4_1" localSheetId="7">[0]!_16__123Graph_BCHART_1</definedName>
    <definedName name="_151売場_4_1" localSheetId="8">[0]!_16__123Graph_BCHART_1</definedName>
    <definedName name="_151売場_4_1">[0]!_16__123Graph_BCHART_1</definedName>
    <definedName name="_152_7_販売予測">#REF!</definedName>
    <definedName name="_152売場_5_1" localSheetId="0">[0]!_16_0__123Graph_XCHAR</definedName>
    <definedName name="_152売場_5_1" localSheetId="9">[0]!_16_0__123Graph_XCHAR</definedName>
    <definedName name="_152売場_5_1" localSheetId="10">[0]!_16_0__123Graph_XCHAR</definedName>
    <definedName name="_152売場_5_1" localSheetId="11">[0]!_16_0__123Graph_XCHAR</definedName>
    <definedName name="_152売場_5_1" localSheetId="12">[0]!_16_0__123Graph_XCHAR</definedName>
    <definedName name="_152売場_5_1" localSheetId="13">[0]!_16_0__123Graph_XCHAR</definedName>
    <definedName name="_152売場_5_1" localSheetId="14">[0]!_16_0__123Graph_XCHAR</definedName>
    <definedName name="_152売場_5_1" localSheetId="15">[0]!_16_0__123Graph_XCHAR</definedName>
    <definedName name="_152売場_5_1" localSheetId="16">[0]!_16_0__123Graph_XCHAR</definedName>
    <definedName name="_152売場_5_1" localSheetId="17">[0]!_16_0__123Graph_XCHAR</definedName>
    <definedName name="_152売場_5_1" localSheetId="18">[0]!_16_0__123Graph_XCHAR</definedName>
    <definedName name="_152売場_5_1" localSheetId="1">[0]!_16_0__123Graph_XCHAR</definedName>
    <definedName name="_152売場_5_1" localSheetId="19">[0]!_16_0__123Graph_XCHAR</definedName>
    <definedName name="_152売場_5_1" localSheetId="20">[0]!_16_0__123Graph_XCHAR</definedName>
    <definedName name="_152売場_5_1" localSheetId="21">[0]!_16_0__123Graph_XCHAR</definedName>
    <definedName name="_152売場_5_1" localSheetId="22">[0]!_16_0__123Graph_XCHAR</definedName>
    <definedName name="_152売場_5_1" localSheetId="2">[0]!_16_0__123Graph_XCHAR</definedName>
    <definedName name="_152売場_5_1" localSheetId="3">[0]!_16_0__123Graph_XCHAR</definedName>
    <definedName name="_152売場_5_1" localSheetId="4">[0]!_16_0__123Graph_XCHAR</definedName>
    <definedName name="_152売場_5_1" localSheetId="5">[0]!_16_0__123Graph_XCHAR</definedName>
    <definedName name="_152売場_5_1" localSheetId="6">[0]!_16_0__123Graph_XCHAR</definedName>
    <definedName name="_152売場_5_1" localSheetId="7">[0]!_16_0__123Graph_XCHAR</definedName>
    <definedName name="_152売場_5_1" localSheetId="8">[0]!_16_0__123Graph_XCHAR</definedName>
    <definedName name="_152売場_5_1">[0]!_16_0__123Graph_XCHAR</definedName>
    <definedName name="_153Ｃ_表">#REF!</definedName>
    <definedName name="_154___0__123Graph_DCHAR" hidden="1">#REF!</definedName>
    <definedName name="_154ddd_1_1">#N/A</definedName>
    <definedName name="_155__123Graph_ACHART_1" hidden="1">#REF!</definedName>
    <definedName name="_155ddd_4_1">#N/A</definedName>
    <definedName name="_156ddd_5_1">#N/A</definedName>
    <definedName name="_157___0__123Graph_DCHAR" hidden="1">#REF!</definedName>
    <definedName name="_157Excel_BuiltIn__FilterDatabase_1">#N/A</definedName>
    <definedName name="_158___0__123Graph_DCHAR" hidden="1">#REF!</definedName>
    <definedName name="_158Excel_BuiltIn_Database_1">#N/A</definedName>
    <definedName name="_159Excel_BuiltIn_Print_Titles_1">#REF!</definedName>
    <definedName name="_15M2_選択__.選択6">#REF!</definedName>
    <definedName name="_15Module1_.Sheet_Paste">#REF!</definedName>
    <definedName name="_16__?K_1">#REF!</definedName>
    <definedName name="_16___?_1">#REF!</definedName>
    <definedName name="_16_______123Graph_BCHAR" hidden="1">#REF!</definedName>
    <definedName name="_16______123Graph_ACHAR" hidden="1">#REF!</definedName>
    <definedName name="_16______123Graph_DCHAR" hidden="1">#REF!</definedName>
    <definedName name="_16_____123Graph_BCHART_1" hidden="1">#REF!</definedName>
    <definedName name="_16___0__123Graph_XCHAR" hidden="1">#REF!</definedName>
    <definedName name="_16___123Graph_ACHART_1" hidden="1">#REF!</definedName>
    <definedName name="_16___123Graph_BCHART_1" hidden="1">#REF!</definedName>
    <definedName name="_16___123Graph_CCHART_1" hidden="1">#REF!</definedName>
    <definedName name="_16___123Graph_XCHART_1" hidden="1">#REF!</definedName>
    <definedName name="_16__123Graph_ACHART_1" hidden="1">#REF!</definedName>
    <definedName name="_16__123Graph_Aｸﾞﾗﾌ_4" hidden="1">#REF!</definedName>
    <definedName name="_16__123Graph_BCHART_1" hidden="1">#REF!</definedName>
    <definedName name="_16__123Graph_Bｸﾞﾗﾌ_4" hidden="1">#REF!</definedName>
    <definedName name="_16__123Graph_CCHART_1" hidden="1">#REF!</definedName>
    <definedName name="_16__123Graph_DCHART_1" hidden="1">#REF!</definedName>
    <definedName name="_16__123Graph_XCHART_1" hidden="1">#REF!</definedName>
    <definedName name="_16_0__123Graph_ACHAR" hidden="1">#REF!</definedName>
    <definedName name="_16_0__123Graph_DCHAR" hidden="1">#REF!</definedName>
    <definedName name="_16_0__123Graph_XCHAR" hidden="1">#REF!</definedName>
    <definedName name="_16_123Graph_BCHAR" hidden="1">#REF!</definedName>
    <definedName name="_16_123Graph_CCHAR" hidden="1">#REF!</definedName>
    <definedName name="_160h20000_">#REF!</definedName>
    <definedName name="_161K">#REF!</definedName>
    <definedName name="_162_123Graph_BCHAR" hidden="1">#REF!</definedName>
    <definedName name="_162KOJO_AVG_SELEC_1_1">#N/A</definedName>
    <definedName name="_163KOJO_AVG_SELEC_4_1">#N/A</definedName>
    <definedName name="_164KOJO_AVG_SELEC_5_1">#N/A</definedName>
    <definedName name="_165___0__123Graph_XCHAR" hidden="1">#REF!</definedName>
    <definedName name="_165KOJO_AVG_SELECT_1_1">#N/A</definedName>
    <definedName name="_166KOJO_AVG_SELECT_4_1">#N/A</definedName>
    <definedName name="_167KOJO_AVG_SELECT_5_1">#N/A</definedName>
    <definedName name="_168pH試算_1_1">#N/A</definedName>
    <definedName name="_169___0__123Graph_XCHAR" hidden="1">#REF!</definedName>
    <definedName name="_169__123Graph_BCHART_1" hidden="1">#REF!</definedName>
    <definedName name="_169pH試算_4_1">#N/A</definedName>
    <definedName name="_16M2_選択__.選択7">#REF!</definedName>
    <definedName name="_16Module2_.Sheet_Paste">#REF!</definedName>
    <definedName name="_16zen">#REF!</definedName>
    <definedName name="_17___?K_1">#REF!</definedName>
    <definedName name="_17_______123Graph_CCHAR" hidden="1">#REF!</definedName>
    <definedName name="_17______123Graph_DCHAR" hidden="1">#REF!</definedName>
    <definedName name="_17_____123Graph_CCHART_1" hidden="1">#REF!</definedName>
    <definedName name="_17___0__123Graph_XCHAR" hidden="1">#REF!</definedName>
    <definedName name="_17___0K">#REF!</definedName>
    <definedName name="_17___123Graph_ACHART_1" hidden="1">#REF!</definedName>
    <definedName name="_17__123Graph_ACHART_1" hidden="1">#REF!</definedName>
    <definedName name="_17__123Graph_CCHART_1" hidden="1">#REF!</definedName>
    <definedName name="_17_0__123Graph_ACHAR" hidden="1">#REF!</definedName>
    <definedName name="_17_0__123Graph_BCHAR" hidden="1">#REF!</definedName>
    <definedName name="_17_0__123Graph_XCHAR" hidden="1">#REF!</definedName>
    <definedName name="_17_123Graph_ACHAR" hidden="1">#REF!</definedName>
    <definedName name="_17_123Graph_BCHAR" hidden="1">#REF!</definedName>
    <definedName name="_17_123Graph_CCHAR" hidden="1">#REF!</definedName>
    <definedName name="_17_123Graph_DCHAR" hidden="1">#REF!</definedName>
    <definedName name="_170___0__123Graph_XCHAR" hidden="1">#REF!</definedName>
    <definedName name="_170pH試算_5_1">#N/A</definedName>
    <definedName name="_171ｑｑｑｑ_1_1">#N/A</definedName>
    <definedName name="_172ｑｑｑｑ_4_1">#N/A</definedName>
    <definedName name="_173ｑｑｑｑ_5_1">#N/A</definedName>
    <definedName name="_174ｓｓｄｄ_1_1">#N/A</definedName>
    <definedName name="_175ｓｓｄｄ_4_1">#N/A</definedName>
    <definedName name="_176___0K">#REF!</definedName>
    <definedName name="_176_123Graph_CCHAR" hidden="1">#REF!</definedName>
    <definedName name="_176ｓｓｄｄ_5_1">#N/A</definedName>
    <definedName name="_177Tモール押出し_1_1">#N/A</definedName>
    <definedName name="_178Tモール押出し_4_1">#N/A</definedName>
    <definedName name="_179Tモール押出し_5_1">#N/A</definedName>
    <definedName name="_17K">#REF!</definedName>
    <definedName name="_17M2_選択__.選択8">#REF!</definedName>
    <definedName name="_18__?zen_1">#REF!</definedName>
    <definedName name="_18___?zen_1">#REF!</definedName>
    <definedName name="_18_______123Graph_DCHAR" hidden="1">#REF!</definedName>
    <definedName name="_18______123Graph_BCHAR" hidden="1">#REF!</definedName>
    <definedName name="_18______123Graph_CCHAR" hidden="1">#REF!</definedName>
    <definedName name="_18_____123Graph_DCHART_1" hidden="1">#REF!</definedName>
    <definedName name="_18___123Graph_DCHART_1" hidden="1">#REF!</definedName>
    <definedName name="_18__123Graph_ACHART_1" hidden="1">#REF!</definedName>
    <definedName name="_18__123Graph_BCHART_1" hidden="1">#N/A</definedName>
    <definedName name="_18__123Graph_CCHART_1" hidden="1">#REF!</definedName>
    <definedName name="_18__123Graph_DCHART_1" hidden="1">#REF!</definedName>
    <definedName name="_18_0__123Graph_ACHAR" hidden="1">#REF!</definedName>
    <definedName name="_18_0__123Graph_BCHAR" hidden="1">#REF!</definedName>
    <definedName name="_18_0__123Graph_CCHAR" hidden="1">#REF!</definedName>
    <definedName name="_18_0K">#REF!</definedName>
    <definedName name="_18_123Graph_BCHAR" hidden="1">#REF!</definedName>
    <definedName name="_18_123Graph_DCHAR" hidden="1">#REF!</definedName>
    <definedName name="_18_123Graph_XCHAR" hidden="1">#REF!</definedName>
    <definedName name="_180ああ_1_1">#N/A</definedName>
    <definedName name="_181あべ_1_1">#N/A</definedName>
    <definedName name="_182あべ_4_1">#N/A</definedName>
    <definedName name="_183__123Graph_CCHART_1" hidden="1">#REF!</definedName>
    <definedName name="_183あべ_5_1">#N/A</definedName>
    <definedName name="_184えうぇうぇ_1_1">#N/A</definedName>
    <definedName name="_185えうぇうぇ_4_1">#N/A</definedName>
    <definedName name="_186えうぇうぇ_5_1">#N/A</definedName>
    <definedName name="_187ｷｯｽﾞ_1_1">#N/A</definedName>
    <definedName name="_188ｷｯｽﾞ_4_1">#N/A</definedName>
    <definedName name="_189ｷｯｽﾞ_5_1">#N/A</definedName>
    <definedName name="_18M2_選択__.選択9">#REF!</definedName>
    <definedName name="_18Module2_.Sheet_Paste">#REF!</definedName>
    <definedName name="_19____?K_1">#REF!</definedName>
    <definedName name="_19_______123Graph_XCHAR" hidden="1">#REF!</definedName>
    <definedName name="_19______123Graph_XCHAR" hidden="1">#REF!</definedName>
    <definedName name="_19_____123Graph_XCHART_1" hidden="1">#REF!</definedName>
    <definedName name="_19___0K">#REF!</definedName>
    <definedName name="_19___123Graph_BCHART_1" hidden="1">#REF!</definedName>
    <definedName name="_19__123Graph_BCHART_1" hidden="1">#REF!</definedName>
    <definedName name="_19__123Graph_Bｸﾞﾗﾌ_1" hidden="1">#REF!</definedName>
    <definedName name="_19__123Graph_DCHART_1" hidden="1">#REF!</definedName>
    <definedName name="_19_0__123Graph_ACHAR" hidden="1">#REF!</definedName>
    <definedName name="_19_0__123Graph_CCHAR" hidden="1">#REF!</definedName>
    <definedName name="_19_0__123Graph_DCHAR" hidden="1">#REF!</definedName>
    <definedName name="_19_123Graph_ACHAR" hidden="1">#REF!</definedName>
    <definedName name="_19_123Graph_BCHAR" hidden="1">#REF!</definedName>
    <definedName name="_19_123Graph_CCHAR" hidden="1">#REF!</definedName>
    <definedName name="_19_123Graph_DCHAR" hidden="1">#REF!</definedName>
    <definedName name="_19_123Graph_XCHAR" hidden="1">#REF!</definedName>
    <definedName name="_190_123Graph_DCHAR" hidden="1">#REF!</definedName>
    <definedName name="_190さとう_1_1">#N/A</definedName>
    <definedName name="_191さとう_4_1">#N/A</definedName>
    <definedName name="_192さとう_5_1">#N/A</definedName>
    <definedName name="_193ｼﾞｬﾘ_1_1">#N/A</definedName>
    <definedName name="_194ｼﾞｬﾘ_4_1">#N/A</definedName>
    <definedName name="_195ｼﾞｬﾘ_5_1">#N/A</definedName>
    <definedName name="_196はが_1_1">#N/A</definedName>
    <definedName name="_197__123Graph_DCHART_1" hidden="1">#REF!</definedName>
    <definedName name="_197_0__123Graph_ACHAR" hidden="1">#REF!</definedName>
    <definedName name="_197はが_11_1">#N/A</definedName>
    <definedName name="_198_0__123Graph_ACHAR" hidden="1">#REF!</definedName>
    <definedName name="_198はが_4_1">#N/A</definedName>
    <definedName name="_199はが_5_1">#N/A</definedName>
    <definedName name="_19K">#REF!</definedName>
    <definedName name="_1M2_選択__.選択1">#REF!</definedName>
    <definedName name="_1Module1_.Sheet_Paste">#REF!</definedName>
    <definedName name="_1zen">#REF!</definedName>
    <definedName name="_2">#N/A</definedName>
    <definedName name="_2_">#REF!</definedName>
    <definedName name="_2________123Graph_BCHAR" hidden="1">#REF!</definedName>
    <definedName name="_2______123Graph_ACHAR" hidden="1">#REF!</definedName>
    <definedName name="_2______123Graph_BCHAR" hidden="1">#REF!</definedName>
    <definedName name="_2___123Graph_ACHART_1" hidden="1">#REF!</definedName>
    <definedName name="_2__123Graph_BCHART_1" hidden="1">#N/A</definedName>
    <definedName name="_2_0">#REF!</definedName>
    <definedName name="_2_0zen">#REF!</definedName>
    <definedName name="_2_123Graph_ACHAR" hidden="1">#REF!</definedName>
    <definedName name="_20___?K_1">#REF!</definedName>
    <definedName name="_20_____?K_1">#REF!</definedName>
    <definedName name="_20______0__123Graph_ACHAR" hidden="1">#REF!</definedName>
    <definedName name="_20______123Graph_CCHAR" hidden="1">#REF!</definedName>
    <definedName name="_20______123Graph_XCHAR" hidden="1">#REF!</definedName>
    <definedName name="_20____0__123Graph_ACHAR" hidden="1">#REF!</definedName>
    <definedName name="_20___123Graph_BCHART_1" hidden="1">#REF!</definedName>
    <definedName name="_20___123Graph_CCHART_1" hidden="1">#REF!</definedName>
    <definedName name="_20___123Graph_XCHART_1" hidden="1">#REF!</definedName>
    <definedName name="_20__123Graph_ACHART_1" hidden="1">#REF!</definedName>
    <definedName name="_20__123Graph_BCHART_1" hidden="1">#REF!</definedName>
    <definedName name="_20__123Graph_Bｸﾞﾗﾌ_2" hidden="1">#REF!</definedName>
    <definedName name="_20__123Graph_CCHART_1" hidden="1">#N/A</definedName>
    <definedName name="_20__123Graph_XCHART_1" hidden="1">#REF!</definedName>
    <definedName name="_20_0__123Graph_BCHAR" hidden="1">#REF!</definedName>
    <definedName name="_20_0__123Graph_DCHAR" hidden="1">#REF!</definedName>
    <definedName name="_20_0__123Graph_XCHAR" hidden="1">#REF!</definedName>
    <definedName name="_20_123Graph_ACHAR" hidden="1">#REF!</definedName>
    <definedName name="_20_123Graph_CCHAR" hidden="1">#REF!</definedName>
    <definedName name="_20_123Graph_XCHAR" hidden="1">#REF!</definedName>
    <definedName name="_200ﾊﾀﾉ_1_1">#N/A</definedName>
    <definedName name="_201ﾊﾀﾉ_4_1">#N/A</definedName>
    <definedName name="_202ﾊﾀﾉ_5_1">#N/A</definedName>
    <definedName name="_203ﾊﾀﾉﾉ_1_1">#N/A</definedName>
    <definedName name="_204_123Graph_XCHAR" hidden="1">#REF!</definedName>
    <definedName name="_204ﾊﾀﾉﾉ_4_1">#N/A</definedName>
    <definedName name="_205ﾊﾀﾉﾉ_5_1">#N/A</definedName>
    <definedName name="_206ﾜｲﾔﾚｽ防犯ｼｽﾃﾑ_1_1">#N/A</definedName>
    <definedName name="_207ﾜｲﾔﾚｽ防犯ｼｽﾃﾑ_4_1">#N/A</definedName>
    <definedName name="_208ﾜｲﾔﾚｽ防犯ｼｽﾃﾑ_5_1">#N/A</definedName>
    <definedName name="_209_0__123Graph_ACHAR" hidden="1">#REF!</definedName>
    <definedName name="_209ﾜｲﾔﾚｽ防犯ｼｽﾃﾑ小計_1_1">#N/A</definedName>
    <definedName name="_20Module1_.Sheet_Paste">#REF!</definedName>
    <definedName name="_21________123Graph_ACHAR" hidden="1">#REF!</definedName>
    <definedName name="_21______0__123Graph_BCHAR" hidden="1">#REF!</definedName>
    <definedName name="_21____0__123Graph_BCHAR" hidden="1">#REF!</definedName>
    <definedName name="_21____K">#REF!</definedName>
    <definedName name="_21___123Graph_CCHART_1" hidden="1">#REF!</definedName>
    <definedName name="_21__0K_1">#N/A</definedName>
    <definedName name="_21__123Graph_ACHART_1" hidden="1">#REF!</definedName>
    <definedName name="_21__123Graph_Bｸﾞﾗﾌ_3" hidden="1">#REF!</definedName>
    <definedName name="_21__123Graph_Cｸﾞﾗﾌ_3" hidden="1">#REF!</definedName>
    <definedName name="_21__123Graph_XCHART_1" hidden="1">#REF!</definedName>
    <definedName name="_21_0__123Graph_BCHAR" hidden="1">#REF!</definedName>
    <definedName name="_21_0__123Graph_CCHAR" hidden="1">#REF!</definedName>
    <definedName name="_21_0__123Graph_XCHAR" hidden="1">#REF!</definedName>
    <definedName name="_21_0zen">#REF!</definedName>
    <definedName name="_21_123Graph_ACHAR" hidden="1">#REF!</definedName>
    <definedName name="_21_123Graph_BCHAR">#REF!</definedName>
    <definedName name="_21_123Graph_CCHAR" hidden="1">#REF!</definedName>
    <definedName name="_21_123Graph_DCHAR" hidden="1">#REF!</definedName>
    <definedName name="_210_0__123Graph_ACHAR" hidden="1">#REF!</definedName>
    <definedName name="_210ﾜｲﾔﾚｽ防犯ｼｽﾃﾑ小計_4_1">#N/A</definedName>
    <definedName name="_211__123Graph_XCHART_1" hidden="1">#REF!</definedName>
    <definedName name="_211ﾜｲﾔﾚｽ防犯ｼｽﾃﾑ小計_5_1">#N/A</definedName>
    <definedName name="_212__販売予測_1">#N/A</definedName>
    <definedName name="_212阿部_1_1">#N/A</definedName>
    <definedName name="_213阿部_4_1">#N/A</definedName>
    <definedName name="_214阿部_5_1">#N/A</definedName>
    <definedName name="_215阿部裕之_1_1">#N/A</definedName>
    <definedName name="_216阿部裕之_4_1">#N/A</definedName>
    <definedName name="_217阿部裕之_5_1">#N/A</definedName>
    <definedName name="_218売場_1_1">#N/A</definedName>
    <definedName name="_219____K">#REF!</definedName>
    <definedName name="_219_0__123Graph_BCHAR" hidden="1">#REF!</definedName>
    <definedName name="_219売場_4_1">#N/A</definedName>
    <definedName name="_22______0__123Graph_CCHAR" hidden="1">#REF!</definedName>
    <definedName name="_22______123Graph_ACHAR" hidden="1">#REF!</definedName>
    <definedName name="_22______123Graph_CCHAR" hidden="1">#REF!</definedName>
    <definedName name="_22______123Graph_DCHAR" hidden="1">#REF!</definedName>
    <definedName name="_22_____123Graph_ACHART_1" hidden="1">#REF!</definedName>
    <definedName name="_22____0__123Graph_CCHAR" hidden="1">#REF!</definedName>
    <definedName name="_22____K">#REF!</definedName>
    <definedName name="_22___123Graph_XCHART_1" hidden="1">#REF!</definedName>
    <definedName name="_22__123Graph_BCHART_1" hidden="1">#REF!</definedName>
    <definedName name="_22__123Graph_Bｸﾞﾗﾌ_4" hidden="1">#REF!</definedName>
    <definedName name="_22__123Graph_CCHART_1" hidden="1">#REF!</definedName>
    <definedName name="_22__123Graph_Cｸﾞﾗﾌ_4" hidden="1">#REF!</definedName>
    <definedName name="_22__123Graph_DCHART_1">#REF!</definedName>
    <definedName name="_22_0__123Graph_ACHAR" hidden="1">#REF!</definedName>
    <definedName name="_22_0__123Graph_BCHAR" hidden="1">#REF!</definedName>
    <definedName name="_22_0__123Graph_CCHAR" hidden="1">#REF!</definedName>
    <definedName name="_22_0K">#REF!</definedName>
    <definedName name="_22_123Graph_ACHAR" hidden="1">#REF!</definedName>
    <definedName name="_22_123Graph_CCHAR" hidden="1">#REF!</definedName>
    <definedName name="_220_0__123Graph_BCHAR" hidden="1">#REF!</definedName>
    <definedName name="_220_Module1_.Sheet_Paste_1">#N/A</definedName>
    <definedName name="_220売場_5_1">#N/A</definedName>
    <definedName name="_221_0__123Graph_BCHAR" hidden="1">#REF!</definedName>
    <definedName name="_221_Module2_.Sheet_Paste_1">#N/A</definedName>
    <definedName name="_222_0__123Graph_BCHAR" hidden="1">#REF!</definedName>
    <definedName name="_228_0__123Graph_ACHAR" hidden="1">#REF!</definedName>
    <definedName name="_22K">#REF!</definedName>
    <definedName name="_23________123Graph_BCHAR" hidden="1">#REF!</definedName>
    <definedName name="_23______0__123Graph_DCHAR" hidden="1">#REF!</definedName>
    <definedName name="_23____0__123Graph_DCHAR" hidden="1">#REF!</definedName>
    <definedName name="_23___123Graph_DCHART_1" hidden="1">#REF!</definedName>
    <definedName name="_23__123Graph_ACHART_1" hidden="1">#REF!</definedName>
    <definedName name="_23__123Graph_CCHART_1" hidden="1">#REF!</definedName>
    <definedName name="_23_0__123Graph_ACHAR" hidden="1">#REF!</definedName>
    <definedName name="_23_0__123Graph_BCHAR" hidden="1">#REF!</definedName>
    <definedName name="_23_0__123Graph_CCHAR" hidden="1">#REF!</definedName>
    <definedName name="_23_123Graph_CCHAR" hidden="1">#REF!</definedName>
    <definedName name="_23_123Graph_DCHAR" hidden="1">#REF!</definedName>
    <definedName name="_23_123Graph_XCHAR" hidden="1">#REF!</definedName>
    <definedName name="_23_7_販売予測">#REF!</definedName>
    <definedName name="_233_0__123Graph_CCHAR" hidden="1">#REF!</definedName>
    <definedName name="_234_0__123Graph_CCHAR" hidden="1">#REF!</definedName>
    <definedName name="_235_0__123Graph_BCHAR" hidden="1">#REF!</definedName>
    <definedName name="_24______0__123Graph_XCHAR" hidden="1">#REF!</definedName>
    <definedName name="_24______123Graph_XCHAR" hidden="1">#REF!</definedName>
    <definedName name="_24_____123Graph_BCHART_1" hidden="1">#REF!</definedName>
    <definedName name="_24____0__123Graph_XCHAR" hidden="1">#REF!</definedName>
    <definedName name="_24___123Graph_ACHART_1" hidden="1">#REF!</definedName>
    <definedName name="_24___123Graph_CCHART_1" hidden="1">#REF!</definedName>
    <definedName name="_24___123Graph_DCHART_1" hidden="1">#REF!</definedName>
    <definedName name="_24__123Graph_ACHART_1" hidden="1">#REF!</definedName>
    <definedName name="_24__123Graph_Aｸﾞﾗﾌ_1" hidden="1">#REF!</definedName>
    <definedName name="_24__123Graph_BCHART_1" hidden="1">#REF!</definedName>
    <definedName name="_24__123Graph_CCHART_1" hidden="1">#REF!</definedName>
    <definedName name="_24__123Graph_DCHART_1" hidden="1">#REF!</definedName>
    <definedName name="_24__123Graph_XCHART_1" hidden="1">#N/A</definedName>
    <definedName name="_24_0__123Graph_BCHAR" hidden="1">#REF!</definedName>
    <definedName name="_24_0__123Graph_CCHAR" hidden="1">#REF!</definedName>
    <definedName name="_24_0__123Graph_DCHAR" hidden="1">#REF!</definedName>
    <definedName name="_24_123Graph_ACHAR" hidden="1">#REF!</definedName>
    <definedName name="_24_123Graph_BCHAR" hidden="1">#REF!</definedName>
    <definedName name="_24_123Graph_CCHAR" hidden="1">#REF!</definedName>
    <definedName name="_241_0__123Graph_CCHAR" hidden="1">#REF!</definedName>
    <definedName name="_242_0__123Graph_CCHAR" hidden="1">#REF!</definedName>
    <definedName name="_245_0__123Graph_DCHAR" hidden="1">#REF!</definedName>
    <definedName name="_246_0__123Graph_DCHAR" hidden="1">#REF!</definedName>
    <definedName name="_249_0__123Graph_DCHAR" hidden="1">#REF!</definedName>
    <definedName name="_24Ｃ_表">#REF!</definedName>
    <definedName name="_24Module2_.Sheet_Paste">#REF!</definedName>
    <definedName name="_25________123Graph_CCHAR" hidden="1">#REF!</definedName>
    <definedName name="_25______0K">#REF!</definedName>
    <definedName name="_25____K">#REF!</definedName>
    <definedName name="_25___123Graph_XCHART_1" hidden="1">#REF!</definedName>
    <definedName name="_25__123Graph_Aｸﾞﾗﾌ_2" hidden="1">#REF!</definedName>
    <definedName name="_25__123Graph_BCHART_1" hidden="1">#REF!</definedName>
    <definedName name="_25__123Graph_Cｸﾞﾗﾌ_1" hidden="1">#REF!</definedName>
    <definedName name="_25_0__123Graph_BCHAR" hidden="1">#REF!</definedName>
    <definedName name="_25_0__123Graph_CCHAR" hidden="1">#REF!</definedName>
    <definedName name="_25_0__123Graph_DCHAR" hidden="1">#REF!</definedName>
    <definedName name="_25_123Graph_ACHAR" hidden="1">#REF!</definedName>
    <definedName name="_25_123Graph_DCHAR" hidden="1">#REF!</definedName>
    <definedName name="_25_123Graph_XCHAR">#REF!</definedName>
    <definedName name="_256_0__123Graph_XCHAR" hidden="1">#REF!</definedName>
    <definedName name="_257_0__123Graph_XCHAR" hidden="1">#REF!</definedName>
    <definedName name="_258_0__123Graph_XCHAR" hidden="1">#REF!</definedName>
    <definedName name="_25h20000_">#REF!</definedName>
    <definedName name="_26_______123Graph_ACHAR" hidden="1">#REF!</definedName>
    <definedName name="_26______123Graph_BCHAR" hidden="1">#REF!</definedName>
    <definedName name="_26______123Graph_DCHAR" hidden="1">#REF!</definedName>
    <definedName name="_26______123Graph_XCHAR" hidden="1">#REF!</definedName>
    <definedName name="_26_____123Graph_CCHART_1" hidden="1">#REF!</definedName>
    <definedName name="_26__123Graph_ACHART_1" hidden="1">#REF!</definedName>
    <definedName name="_26__123Graph_Aｸﾞﾗﾌ_3" hidden="1">#REF!</definedName>
    <definedName name="_26__123Graph_Cｸﾞﾗﾌ_2" hidden="1">#REF!</definedName>
    <definedName name="_26__123Graph_DCHART_1" hidden="1">#REF!</definedName>
    <definedName name="_26__123Graph_XCHART_1" hidden="1">#REF!</definedName>
    <definedName name="_26_0__123Graph_ACHAR" hidden="1">#REF!</definedName>
    <definedName name="_26_0__123Graph_CCHAR" hidden="1">#REF!</definedName>
    <definedName name="_26_0__123Graph_DCHAR" hidden="1">#REF!</definedName>
    <definedName name="_26_0__123Graph_XCHAR" hidden="1">#REF!</definedName>
    <definedName name="_26_123Graph_ACHAR" hidden="1">#REF!</definedName>
    <definedName name="_26_123Graph_CCHAR" hidden="1">#REF!</definedName>
    <definedName name="_26_123Graph_DCHAR" hidden="1">#REF!</definedName>
    <definedName name="_263_0__123Graph_DCHAR" hidden="1">#REF!</definedName>
    <definedName name="_263_0K">#REF!</definedName>
    <definedName name="_264_0__123Graph_DCHAR" hidden="1">#REF!</definedName>
    <definedName name="_26K">#REF!</definedName>
    <definedName name="_27________123Graph_DCHAR" hidden="1">#REF!</definedName>
    <definedName name="_27_______123Graph_BCHAR" hidden="1">#REF!</definedName>
    <definedName name="_27___0__123Graph_ACHAR" hidden="1">#REF!</definedName>
    <definedName name="_27__123Graph_ACHART_1" hidden="1">#REF!</definedName>
    <definedName name="_27__123Graph_Aｸﾞﾗﾌ_4" hidden="1">#REF!</definedName>
    <definedName name="_27__123Graph_CCHART_1" hidden="1">#REF!</definedName>
    <definedName name="_27__123Graph_Cｸﾞﾗﾌ_3" hidden="1">#REF!</definedName>
    <definedName name="_27__123Graph_DCHART_1" hidden="1">#REF!</definedName>
    <definedName name="_27_0__123Graph_BCHAR" hidden="1">#REF!</definedName>
    <definedName name="_27_0__123Graph_CCHAR" hidden="1">#REF!</definedName>
    <definedName name="_27_0__123Graph_XCHAR" hidden="1">#REF!</definedName>
    <definedName name="_27_007CD">#REF!</definedName>
    <definedName name="_27_123Graph_BCHAR" hidden="1">#REF!</definedName>
    <definedName name="_27_123Graph_XCHAR" hidden="1">#REF!</definedName>
    <definedName name="_270_7_販売予測">#REF!</definedName>
    <definedName name="_271Ｃ_表_1">#REF!</definedName>
    <definedName name="_272Ｃ_表">#REF!</definedName>
    <definedName name="_273ddd_1_1">#N/A</definedName>
    <definedName name="_274ddd_4_1">#N/A</definedName>
    <definedName name="_275ddd_5_1">#N/A</definedName>
    <definedName name="_276Excel_BuiltIn__FilterDatabase_1">#N/A</definedName>
    <definedName name="_277Excel_BuiltIn_Database_1">#N/A</definedName>
    <definedName name="_278Excel_BuiltIn_Print_Area_1">#REF!</definedName>
    <definedName name="_27リスト_緯度経度_項目配置済">#REF!</definedName>
    <definedName name="_28_______123Graph_CCHAR" hidden="1">#REF!</definedName>
    <definedName name="_28_____123Graph_DCHART_1" hidden="1">#REF!</definedName>
    <definedName name="_28___0__123Graph_BCHAR" hidden="1">#REF!</definedName>
    <definedName name="_28___123Graph_BCHART_1" hidden="1">#REF!</definedName>
    <definedName name="_28___123Graph_DCHART_1" hidden="1">#REF!</definedName>
    <definedName name="_28___123Graph_XCHART_1" hidden="1">#REF!</definedName>
    <definedName name="_28__123Graph_BCHART_1" hidden="1">#REF!</definedName>
    <definedName name="_28__123Graph_CCHART_1" hidden="1">#REF!</definedName>
    <definedName name="_28__123Graph_Cｸﾞﾗﾌ_4" hidden="1">#REF!</definedName>
    <definedName name="_28__123Graph_DCHART_1" hidden="1">#REF!</definedName>
    <definedName name="_28__123Graph_XCHART_1" hidden="1">#REF!</definedName>
    <definedName name="_28__123Graph_Xｸﾞﾗﾌ_4" hidden="1">#REF!</definedName>
    <definedName name="_28_0__123Graph_CCHAR" hidden="1">#REF!</definedName>
    <definedName name="_28_0__123Graph_DCHAR" hidden="1">#REF!</definedName>
    <definedName name="_28_0K">#REF!</definedName>
    <definedName name="_28_123Graph_ACHAR" hidden="1">#REF!</definedName>
    <definedName name="_28_123Graph_BCHAR" hidden="1">#REF!</definedName>
    <definedName name="_28_123Graph_DCHAR" hidden="1">#REF!</definedName>
    <definedName name="_285_0__123Graph_XCHAR" hidden="1">#REF!</definedName>
    <definedName name="_285Excel_BuiltIn_Print_Titles_1">#REF!</definedName>
    <definedName name="_286_0__123Graph_XCHAR" hidden="1">#REF!</definedName>
    <definedName name="_286h20000_">#REF!</definedName>
    <definedName name="_287_007CD">#REF!</definedName>
    <definedName name="_28K">#REF!</definedName>
    <definedName name="_28zen">#REF!</definedName>
    <definedName name="_28リスト_緯度経度_項目配置済み_新フォーマット">#REF!</definedName>
    <definedName name="_29________123Graph_XCHAR" hidden="1">#REF!</definedName>
    <definedName name="_29_______123Graph_DCHAR" hidden="1">#REF!</definedName>
    <definedName name="_29___0__123Graph_CCHAR" hidden="1">#REF!</definedName>
    <definedName name="_29__123Graph_BCHART_1" hidden="1">#REF!</definedName>
    <definedName name="_29__123Graph_DCHART_1" hidden="1">#REF!</definedName>
    <definedName name="_29_0__123Graph_ACHAR" hidden="1">#REF!</definedName>
    <definedName name="_29_0__123Graph_DCHAR" hidden="1">#REF!</definedName>
    <definedName name="_29_123Graph_CCHAR" hidden="1">#REF!</definedName>
    <definedName name="_29_123Graph_DCHAR" hidden="1">#REF!</definedName>
    <definedName name="_29_123Graph_XCHAR" hidden="1">#REF!</definedName>
    <definedName name="_29_7_販売予測">#REF!</definedName>
    <definedName name="_293K">#REF!</definedName>
    <definedName name="_294KOJO_AVG_SELEC_1_1">#N/A</definedName>
    <definedName name="_295KOJO_AVG_SELEC_4_1">#N/A</definedName>
    <definedName name="_296KOJO_AVG_SELEC_5_1">#N/A</definedName>
    <definedName name="_297KOJO_AVG_SELECT_1_1">#N/A</definedName>
    <definedName name="_298KOJO_AVG_SELECT_4_1">#N/A</definedName>
    <definedName name="_299KOJO_AVG_SELECT_5_1">#N/A</definedName>
    <definedName name="_29K">#REF!</definedName>
    <definedName name="_29リスト_都道府県コード修正済__出力">#REF!</definedName>
    <definedName name="_2M2_選択__.選択10">#REF!</definedName>
    <definedName name="_2Module2_.Sheet_Paste">#REF!</definedName>
    <definedName name="_2zen">#REF!</definedName>
    <definedName name="_3">#REF!</definedName>
    <definedName name="_３．販促補填金運用状況">#REF!</definedName>
    <definedName name="_3_">#REF!</definedName>
    <definedName name="_3________123Graph_CCHAR" hidden="1">#REF!</definedName>
    <definedName name="_3______123Graph_ACHAR" hidden="1">#REF!</definedName>
    <definedName name="_3______123Graph_BCHAR" hidden="1">#REF!</definedName>
    <definedName name="_3______123Graph_CCHAR" hidden="1">#REF!</definedName>
    <definedName name="_3____Module1_.Sheet_Paste">#REF!</definedName>
    <definedName name="_3___123Graph_ACHART_1" hidden="1">#REF!</definedName>
    <definedName name="_3___123Graph_BCHART_1" hidden="1">#REF!</definedName>
    <definedName name="_3__123Graph_ACHART_1" hidden="1">#N/A</definedName>
    <definedName name="_3__123Graph_CCHART_1" hidden="1">#N/A</definedName>
    <definedName name="_3_0zen">#REF!</definedName>
    <definedName name="_3_123Graph_ACHAR" hidden="1">#REF!</definedName>
    <definedName name="_３_販促補填金運用状況">#N/A</definedName>
    <definedName name="_30_______123Graph_XCHAR" hidden="1">#REF!</definedName>
    <definedName name="_30______123Graph_CCHAR" hidden="1">#REF!</definedName>
    <definedName name="_30______123Graph_XCHAR" hidden="1">#REF!</definedName>
    <definedName name="_30_____123Graph_XCHART_1" hidden="1">#REF!</definedName>
    <definedName name="_30___0__123Graph_DCHAR" hidden="1">#REF!</definedName>
    <definedName name="_30__123Graph_BCHART_1" hidden="1">#REF!</definedName>
    <definedName name="_30__123Graph_Bｸﾞﾗﾌ_1" hidden="1">#REF!</definedName>
    <definedName name="_30__123Graph_CCHART_1" hidden="1">#REF!</definedName>
    <definedName name="_30__123Graph_DCHART_1" hidden="1">#REF!</definedName>
    <definedName name="_30_0__123Graph_BCHAR" hidden="1">#REF!</definedName>
    <definedName name="_30_0__123Graph_DCHAR" hidden="1">#REF!</definedName>
    <definedName name="_30_0__123Graph_XCHAR" hidden="1">#REF!</definedName>
    <definedName name="_30_123Graph_ACHAR" hidden="1">#REF!</definedName>
    <definedName name="_30_123Graph_CCHAR" hidden="1">#REF!</definedName>
    <definedName name="_30_123Graph_XCHAR" hidden="1">#REF!</definedName>
    <definedName name="_300pH試算_1_1">#N/A</definedName>
    <definedName name="_301pH試算_4_1">#N/A</definedName>
    <definedName name="_302pH試算_5_1">#N/A</definedName>
    <definedName name="_303ｑｑｑｑ_1_1">#N/A</definedName>
    <definedName name="_304ｑｑｑｑ_4_1">#N/A</definedName>
    <definedName name="_305ｑｑｑｑ_5_1">#N/A</definedName>
    <definedName name="_306ｓｓｄｄ_1_1">#N/A</definedName>
    <definedName name="_307ｓｓｄｄ_4_1">#N/A</definedName>
    <definedName name="_308_0K">#REF!</definedName>
    <definedName name="_308ｓｓｄｄ_5_1">#N/A</definedName>
    <definedName name="_309_0K">#REF!</definedName>
    <definedName name="_309Tモール押出し_1_1">#N/A</definedName>
    <definedName name="_30Ｃ_表">#REF!</definedName>
    <definedName name="_30リスト_都道府県コード修正済___出力">#REF!</definedName>
    <definedName name="_31_______123Graph_ACHAR" hidden="1">#REF!</definedName>
    <definedName name="_31____0__123Graph_ACHAR" hidden="1">#REF!</definedName>
    <definedName name="_31___0__123Graph_XCHAR" hidden="1">#REF!</definedName>
    <definedName name="_31__123Graph_ACHART_1" hidden="1">#N/A</definedName>
    <definedName name="_31__123Graph_Bｸﾞﾗﾌ_2" hidden="1">#REF!</definedName>
    <definedName name="_31__123Graph_CCHART_1" hidden="1">#REF!</definedName>
    <definedName name="_31__123Graph_XCHART_1" hidden="1">#REF!</definedName>
    <definedName name="_31_0__123Graph_CCHAR" hidden="1">#REF!</definedName>
    <definedName name="_31_0__123Graph_DCHAR" hidden="1">#REF!</definedName>
    <definedName name="_31_0K">#REF!</definedName>
    <definedName name="_31_123Graph_DCHAR" hidden="1">#REF!</definedName>
    <definedName name="_31_123Graph_XCHAR" hidden="1">#REF!</definedName>
    <definedName name="_310Tモール押出し_4_1">#N/A</definedName>
    <definedName name="_311Tモール押出し_5_1">#N/A</definedName>
    <definedName name="_312ああ_1_1">#N/A</definedName>
    <definedName name="_313あべ_1_1">#N/A</definedName>
    <definedName name="_314あべ_4_1">#N/A</definedName>
    <definedName name="_315あべ_5_1">#N/A</definedName>
    <definedName name="_316えうぇうぇ_1_1">#N/A</definedName>
    <definedName name="_317えうぇうぇ_4_1">#N/A</definedName>
    <definedName name="_318えうぇうぇ_5_1">#N/A</definedName>
    <definedName name="_319ｷｯｽﾞ_1_1">#N/A</definedName>
    <definedName name="_31h20000_">#REF!</definedName>
    <definedName name="_31リスト_都道府県コード修正済___新出力">#REF!</definedName>
    <definedName name="_32____0__123Graph_BCHAR" hidden="1">#REF!</definedName>
    <definedName name="_32____123Graph_ACHART_1" hidden="1">#REF!</definedName>
    <definedName name="_32____K">#REF!</definedName>
    <definedName name="_32___123Graph_CCHART_1" hidden="1">#REF!</definedName>
    <definedName name="_32___123Graph_XCHART_1" hidden="1">#REF!</definedName>
    <definedName name="_32__123Graph_ACHART_1" hidden="1">#REF!</definedName>
    <definedName name="_32__123Graph_BCHART_1" hidden="1">#REF!</definedName>
    <definedName name="_32__123Graph_Bｸﾞﾗﾌ_3" hidden="1">#REF!</definedName>
    <definedName name="_32__123Graph_DCHART_1" hidden="1">#REF!</definedName>
    <definedName name="_32__123Graph_XCHART_1" hidden="1">#REF!</definedName>
    <definedName name="_32__販売予測_1">#N/A</definedName>
    <definedName name="_32_0__123Graph_DCHAR" hidden="1">#REF!</definedName>
    <definedName name="_32_0zen">#REF!</definedName>
    <definedName name="_32_123Graph_CCHAR" hidden="1">#REF!</definedName>
    <definedName name="_32_123Graph_DCHAR" hidden="1">#REF!</definedName>
    <definedName name="_32_7_販売予測">#REF!</definedName>
    <definedName name="_320_7_販売予測">#REF!</definedName>
    <definedName name="_320ｷｯｽﾞ_4_1">#N/A</definedName>
    <definedName name="_321Ｃ_表">#REF!</definedName>
    <definedName name="_321ｷｯｽﾞ_5_1">#N/A</definedName>
    <definedName name="_322h20000_">#REF!</definedName>
    <definedName name="_322さとう_1_1">#N/A</definedName>
    <definedName name="_323さとう_4_1">#N/A</definedName>
    <definedName name="_324さとう_5_1">#N/A</definedName>
    <definedName name="_325ｼﾞｬﾘ_1_1">#N/A</definedName>
    <definedName name="_326ｼﾞｬﾘ_4_1">#N/A</definedName>
    <definedName name="_327ｼﾞｬﾘ_5_1">#N/A</definedName>
    <definedName name="_328はが_1_1">#N/A</definedName>
    <definedName name="_329はが_11_1">#N/A</definedName>
    <definedName name="_32K">#REF!</definedName>
    <definedName name="_33_______123Graph_BCHAR" hidden="1">#REF!</definedName>
    <definedName name="_33____0__123Graph_CCHAR" hidden="1">#REF!</definedName>
    <definedName name="_33____K">#REF!</definedName>
    <definedName name="_33__123Graph_Bｸﾞﾗﾌ_4" hidden="1">#REF!</definedName>
    <definedName name="_33__123Graph_DCHART_1" hidden="1">#REF!</definedName>
    <definedName name="_33__123Graph_XCHART_1" hidden="1">#REF!</definedName>
    <definedName name="_33__123Graph_Xｸﾞﾗﾌ_2" hidden="1">#REF!</definedName>
    <definedName name="_33_0__123Graph_ACHAR" hidden="1">#REF!</definedName>
    <definedName name="_33_0__123Graph_XCHAR" hidden="1">#REF!</definedName>
    <definedName name="_33_0zen">#REF!</definedName>
    <definedName name="_33_123Graph_BCHAR" hidden="1">#REF!</definedName>
    <definedName name="_33_123Graph_CCHAR" hidden="1">#REF!</definedName>
    <definedName name="_33_123Graph_XCHAR" hidden="1">#REF!</definedName>
    <definedName name="_330はが_4_1">#N/A</definedName>
    <definedName name="_331はが_5_1">#N/A</definedName>
    <definedName name="_332ﾊﾀﾉ_1_1">#N/A</definedName>
    <definedName name="_333ﾊﾀﾉ_4_1">#N/A</definedName>
    <definedName name="_334ﾊﾀﾉ_5_1">#N/A</definedName>
    <definedName name="_335ﾊﾀﾉﾉ_1_1">#N/A</definedName>
    <definedName name="_336ﾊﾀﾉﾉ_4_1">#N/A</definedName>
    <definedName name="_337ﾊﾀﾉﾉ_5_1">#N/A</definedName>
    <definedName name="_338ﾜｲﾔﾚｽ防犯ｼｽﾃﾑ_1_1">#N/A</definedName>
    <definedName name="_339ﾜｲﾔﾚｽ防犯ｼｽﾃﾑ_4_1">#N/A</definedName>
    <definedName name="_33Ｃ_表">#REF!</definedName>
    <definedName name="_34______123Graph_DCHAR" hidden="1">#REF!</definedName>
    <definedName name="_34____0__123Graph_DCHAR" hidden="1">#REF!</definedName>
    <definedName name="_34____123Graph_BCHART_1" hidden="1">#REF!</definedName>
    <definedName name="_34__123Graph_BCHART_1" hidden="1">#N/A</definedName>
    <definedName name="_34__123Graph_CCHART_1" hidden="1">#REF!</definedName>
    <definedName name="_34__123Graph_XCHART_1" hidden="1">#REF!</definedName>
    <definedName name="_34__123Graph_Xｸﾞﾗﾌ_4" hidden="1">#REF!</definedName>
    <definedName name="_34_0__123Graph_ACHAR" hidden="1">#REF!</definedName>
    <definedName name="_34_0__123Graph_BCHAR" hidden="1">#REF!</definedName>
    <definedName name="_34_0__123Graph_XCHAR" hidden="1">#REF!</definedName>
    <definedName name="_34_123Graph_ACHAR" hidden="1">#REF!</definedName>
    <definedName name="_34_123Graph_CCHAR" hidden="1">#REF!</definedName>
    <definedName name="_34_123Graph_XCHAR" hidden="1">#REF!</definedName>
    <definedName name="_34_7_販売予測">#REF!</definedName>
    <definedName name="_34_Module1_.Sheet_Paste_1">#N/A</definedName>
    <definedName name="_340ﾜｲﾔﾚｽ防犯ｼｽﾃﾑ_5_1">#N/A</definedName>
    <definedName name="_341ﾜｲﾔﾚｽ防犯ｼｽﾃﾑ小計_1_1">#N/A</definedName>
    <definedName name="_342ﾜｲﾔﾚｽ防犯ｼｽﾃﾑ小計_4_1">#N/A</definedName>
    <definedName name="_343ﾜｲﾔﾚｽ防犯ｼｽﾃﾑ小計_5_1">#N/A</definedName>
    <definedName name="_344阿部_1_1">#N/A</definedName>
    <definedName name="_345阿部_4_1">#N/A</definedName>
    <definedName name="_346阿部_5_1">#N/A</definedName>
    <definedName name="_347阿部裕之_1_1">#N/A</definedName>
    <definedName name="_348阿部裕之_4_1">#N/A</definedName>
    <definedName name="_349阿部裕之_5_1">#N/A</definedName>
    <definedName name="_34h20000_">#REF!</definedName>
    <definedName name="_35_______123Graph_CCHAR" hidden="1">#REF!</definedName>
    <definedName name="_35____0__123Graph_XCHAR" hidden="1">#REF!</definedName>
    <definedName name="_35___0__123Graph_ACHAR" hidden="1">#REF!</definedName>
    <definedName name="_35__123Graph_CCHART_1" hidden="1">#REF!</definedName>
    <definedName name="_35__123Graph_XCHART_1" hidden="1">#REF!</definedName>
    <definedName name="_35_0__123Graph_ACHAR" hidden="1">#REF!</definedName>
    <definedName name="_35_0__123Graph_BCHAR" hidden="1">#REF!</definedName>
    <definedName name="_35_0__123Graph_CCHAR" hidden="1">#REF!</definedName>
    <definedName name="_35_0__123Graph_XCHAR" hidden="1">#REF!</definedName>
    <definedName name="_35_123Graph_ACHAR" hidden="1">#REF!</definedName>
    <definedName name="_35_123Graph_CCHAR" hidden="1">#REF!</definedName>
    <definedName name="_35_Module2_.Sheet_Paste_1">#N/A</definedName>
    <definedName name="_350売場_1_1">#N/A</definedName>
    <definedName name="_351売場_4_1">#N/A</definedName>
    <definedName name="_352売場_5_1">#N/A</definedName>
    <definedName name="_35h20000_">#REF!</definedName>
    <definedName name="_35K">#REF!</definedName>
    <definedName name="_35Module1_.Sheet_Paste">#REF!</definedName>
    <definedName name="_36____0K">#REF!</definedName>
    <definedName name="_36____123Graph_CCHART_1" hidden="1">#REF!</definedName>
    <definedName name="_36___0__123Graph_ACHAR" hidden="1">#REF!</definedName>
    <definedName name="_36___0__123Graph_BCHAR" hidden="1">#REF!</definedName>
    <definedName name="_36___123Graph_DCHART_1" hidden="1">#REF!</definedName>
    <definedName name="_36__123Graph_ACHART_1" hidden="1">#REF!</definedName>
    <definedName name="_36__123Graph_CCHART_1" hidden="1">#REF!</definedName>
    <definedName name="_36__123Graph_Cｸﾞﾗﾌ_1" hidden="1">#REF!</definedName>
    <definedName name="_36__123Graph_DCHART_1" hidden="1">#REF!</definedName>
    <definedName name="_36__販売予測_1">#REF!</definedName>
    <definedName name="_36_0__123Graph_ACHAR" hidden="1">#REF!</definedName>
    <definedName name="_36_0__123Graph_BCHAR" hidden="1">#REF!</definedName>
    <definedName name="_36_0__123Graph_CCHAR" hidden="1">#REF!</definedName>
    <definedName name="_36_0__123Graph_DCHAR" hidden="1">#REF!</definedName>
    <definedName name="_36_0K">#REF!</definedName>
    <definedName name="_36_123Graph_BCHAR" hidden="1">#REF!</definedName>
    <definedName name="_36_123Graph_CCHAR" hidden="1">#REF!</definedName>
    <definedName name="_36_123Graph_DCHAR" hidden="1">#REF!</definedName>
    <definedName name="_36_123Graph_XCHAR" hidden="1">#REF!</definedName>
    <definedName name="_36K">#REF!</definedName>
    <definedName name="_37_______123Graph_DCHAR" hidden="1">#REF!</definedName>
    <definedName name="_37___0__123Graph_BCHAR" hidden="1">#REF!</definedName>
    <definedName name="_37___0__123Graph_CCHAR" hidden="1">#REF!</definedName>
    <definedName name="_37__123Graph_CCHART_1" hidden="1">#N/A</definedName>
    <definedName name="_37__123Graph_Cｸﾞﾗﾌ_2" hidden="1">#REF!</definedName>
    <definedName name="_37__123Graph_XCHART_1" hidden="1">#REF!</definedName>
    <definedName name="_37_0__123Graph_BCHAR" hidden="1">#REF!</definedName>
    <definedName name="_37_0__123Graph_CCHAR" hidden="1">#REF!</definedName>
    <definedName name="_37_0__123Graph_DCHAR" hidden="1">#REF!</definedName>
    <definedName name="_37_0__123Graph_XCHAR" hidden="1">#REF!</definedName>
    <definedName name="_37_123Graph_ACHAR" hidden="1">#REF!</definedName>
    <definedName name="_38______123Graph_XCHAR" hidden="1">#REF!</definedName>
    <definedName name="_38____123Graph_DCHART_1" hidden="1">#REF!</definedName>
    <definedName name="_38___0__123Graph_CCHAR" hidden="1">#REF!</definedName>
    <definedName name="_38___0__123Graph_DCHAR" hidden="1">#REF!</definedName>
    <definedName name="_38__123Graph_ACHART_1" hidden="1">#REF!</definedName>
    <definedName name="_38__123Graph_Cｸﾞﾗﾌ_3" hidden="1">#REF!</definedName>
    <definedName name="_38__123Graph_DCHART_1" hidden="1">#REF!</definedName>
    <definedName name="_38_0__123Graph_CCHAR" hidden="1">#REF!</definedName>
    <definedName name="_38_0__123Graph_DCHAR" hidden="1">#REF!</definedName>
    <definedName name="_38_0__123Graph_XCHAR" hidden="1">#REF!</definedName>
    <definedName name="_38_0K">#REF!</definedName>
    <definedName name="_38_123Graph_BCHAR" hidden="1">#REF!</definedName>
    <definedName name="_39_______123Graph_XCHAR" hidden="1">#REF!</definedName>
    <definedName name="_39___0__123Graph_DCHAR" hidden="1">#REF!</definedName>
    <definedName name="_39___0__123Graph_XCHAR" hidden="1">#REF!</definedName>
    <definedName name="_39__123Graph_Cｸﾞﾗﾌ_4" hidden="1">#REF!</definedName>
    <definedName name="_39_0__123Graph_CCHAR" hidden="1">#REF!</definedName>
    <definedName name="_39_0__123Graph_DCHAR" hidden="1">#REF!</definedName>
    <definedName name="_39_0__123Graph_XCHAR" hidden="1">#REF!</definedName>
    <definedName name="_39_123Graph_BCHAR" hidden="1">#REF!</definedName>
    <definedName name="_39_123Graph_DCHAR" hidden="1">#REF!</definedName>
    <definedName name="_39K">#REF!</definedName>
    <definedName name="_3M2_選択__.選択11">#REF!</definedName>
    <definedName name="_3Module1_.Sheet_Paste">#REF!</definedName>
    <definedName name="_3zen">#REF!</definedName>
    <definedName name="_4">#REF!</definedName>
    <definedName name="_4_">#REF!</definedName>
    <definedName name="_4________123Graph_DCHAR" hidden="1">#REF!</definedName>
    <definedName name="_4______123Graph_ACHAR" hidden="1">#REF!</definedName>
    <definedName name="_4______123Graph_BCHAR" hidden="1">#REF!</definedName>
    <definedName name="_4______123Graph_DCHAR" hidden="1">#REF!</definedName>
    <definedName name="_4____Module2_.Sheet_Paste">#REF!</definedName>
    <definedName name="_4___123Graph_ACHART_1" hidden="1">#REF!</definedName>
    <definedName name="_4___123Graph_BCHART_1" hidden="1">#REF!</definedName>
    <definedName name="_4___123Graph_CCHART_1" hidden="1">#REF!</definedName>
    <definedName name="_4__123Graph_ACHART_1" hidden="1">#REF!</definedName>
    <definedName name="_4__123Graph_BCHART_1" hidden="1">#N/A</definedName>
    <definedName name="_4__123Graph_DCHART_1" hidden="1">#N/A</definedName>
    <definedName name="_4_0">#REF!</definedName>
    <definedName name="_4_123Graph_ACHAR" hidden="1">#REF!</definedName>
    <definedName name="_4_123Graph_BCHAR" hidden="1">#REF!</definedName>
    <definedName name="_40____123Graph_XCHART_1" hidden="1">#REF!</definedName>
    <definedName name="_40___0__123Graph_XCHAR" hidden="1">#REF!</definedName>
    <definedName name="_40___123Graph_XCHART_1" hidden="1">#REF!</definedName>
    <definedName name="_40__123Graph_BCHART_1" hidden="1">#REF!</definedName>
    <definedName name="_40__123Graph_CCHART_1" hidden="1">#REF!</definedName>
    <definedName name="_40__123Graph_DCHART_1" hidden="1">#N/A</definedName>
    <definedName name="_40__123Graph_XCHART_1" hidden="1">#REF!</definedName>
    <definedName name="_40_0__123Graph_ACHAR" hidden="1">#REF!</definedName>
    <definedName name="_40_0__123Graph_DCHAR" hidden="1">#REF!</definedName>
    <definedName name="_40_0__123Graph_XCHAR" hidden="1">#REF!</definedName>
    <definedName name="_40_123Graph_DCHAR" hidden="1">#REF!</definedName>
    <definedName name="_40_123Graph_XCHAR" hidden="1">#REF!</definedName>
    <definedName name="_41___0K_1">#N/A</definedName>
    <definedName name="_41__0K_1">#N/A</definedName>
    <definedName name="_41__123Graph_DCHART_1" hidden="1">#REF!</definedName>
    <definedName name="_41_0__123Graph_ACHAR" hidden="1">#REF!</definedName>
    <definedName name="_41_0__123Graph_DCHAR" hidden="1">#REF!</definedName>
    <definedName name="_41_0K">#REF!</definedName>
    <definedName name="_41_123Graph_CCHAR" hidden="1">#REF!</definedName>
    <definedName name="_42______123Graph_ACHAR" hidden="1">#REF!</definedName>
    <definedName name="_42___123Graph_ACHART_1" hidden="1">#REF!</definedName>
    <definedName name="_42__123Graph_ACHART_1" hidden="1">#REF!</definedName>
    <definedName name="_42__123Graph_CCHART_1" hidden="1">#REF!</definedName>
    <definedName name="_42__123Graph_DCHART_1" hidden="1">#REF!</definedName>
    <definedName name="_42__123Graph_XCHART_1" hidden="1">#REF!</definedName>
    <definedName name="_42_0__123Graph_ACHAR" hidden="1">#REF!</definedName>
    <definedName name="_42_0__123Graph_BCHAR" hidden="1">#REF!</definedName>
    <definedName name="_42_0__123Graph_XCHAR" hidden="1">#REF!</definedName>
    <definedName name="_42_123Graph_CCHAR" hidden="1">#REF!</definedName>
    <definedName name="_42_123Graph_XCHAR" hidden="1">#REF!</definedName>
    <definedName name="_42_7_販売予測">#REF!</definedName>
    <definedName name="_42Module2_.Sheet_Paste">#REF!</definedName>
    <definedName name="_43___123Graph_ACHART_1" hidden="1">#REF!</definedName>
    <definedName name="_43__123Graph_XCHART_1" hidden="1">#REF!</definedName>
    <definedName name="_43_0__123Graph_CCHAR" hidden="1">#REF!</definedName>
    <definedName name="_43_0__123Graph_XCHAR" hidden="1">#REF!</definedName>
    <definedName name="_43_123Graph_ACHAR" hidden="1">#REF!</definedName>
    <definedName name="_43_123Graph_DCHAR" hidden="1">#REF!</definedName>
    <definedName name="_43Ｃ_表">#REF!</definedName>
    <definedName name="_43Ｃ_表_1">#REF!</definedName>
    <definedName name="_44______123Graph_BCHAR" hidden="1">#REF!</definedName>
    <definedName name="_44____K">#REF!</definedName>
    <definedName name="_44__123Graph_CCHART_1" hidden="1">#REF!</definedName>
    <definedName name="_44__123Graph_DCHART_1" hidden="1">#REF!</definedName>
    <definedName name="_44__123Graph_XCHART_1" hidden="1">#REF!</definedName>
    <definedName name="_44__123Graph_Xｸﾞﾗﾌ_2" hidden="1">#REF!</definedName>
    <definedName name="_44_0__123Graph_CCHAR" hidden="1">#REF!</definedName>
    <definedName name="_44_0__123Graph_DCHAR" hidden="1">#REF!</definedName>
    <definedName name="_44_007CD">#REF!</definedName>
    <definedName name="_44_0K">#REF!</definedName>
    <definedName name="_44_123Graph_CCHAR" hidden="1">#REF!</definedName>
    <definedName name="_44_123Graph_DCHAR" hidden="1">#REF!</definedName>
    <definedName name="_44Ｃ_表">#REF!</definedName>
    <definedName name="_44ddd_1_1">#N/A</definedName>
    <definedName name="_44K">#REF!</definedName>
    <definedName name="_44Module1_.Sheet_Paste">#REF!</definedName>
    <definedName name="_45___123Graph_BCHART_1" hidden="1">#REF!</definedName>
    <definedName name="_45__123Graph_ACHART_1" hidden="1">#REF!</definedName>
    <definedName name="_45__123Graph_XCHART_1" hidden="1">#REF!</definedName>
    <definedName name="_45__123Graph_Xｸﾞﾗﾌ_4" hidden="1">#REF!</definedName>
    <definedName name="_45_0__123Graph_XCHAR" hidden="1">#REF!</definedName>
    <definedName name="_45_0K">#REF!</definedName>
    <definedName name="_45_123Graph_XCHAR" hidden="1">#REF!</definedName>
    <definedName name="_45ddd_1_1">#N/A</definedName>
    <definedName name="_45ddd_4_1">#N/A</definedName>
    <definedName name="_46______123Graph_CCHAR" hidden="1">#REF!</definedName>
    <definedName name="_46__123Graph_XCHART_1" hidden="1">#REF!</definedName>
    <definedName name="_46__販売予測_1">#REF!</definedName>
    <definedName name="_46_0__123Graph_ACHAR" hidden="1">#REF!</definedName>
    <definedName name="_46_0__123Graph_DCHAR" hidden="1">#REF!</definedName>
    <definedName name="_46_123Graph_DCHAR" hidden="1">#REF!</definedName>
    <definedName name="_46_7_販売予測">#REF!</definedName>
    <definedName name="_46ddd_4_1">#N/A</definedName>
    <definedName name="_46ddd_5_1">#N/A</definedName>
    <definedName name="_47_____K">#REF!</definedName>
    <definedName name="_47___0__123Graph_ACHAR" hidden="1">#REF!</definedName>
    <definedName name="_47___123Graph_CCHART_1" hidden="1">#REF!</definedName>
    <definedName name="_47_0__123Graph_ACHAR" hidden="1">#REF!</definedName>
    <definedName name="_47_0__123Graph_BCHAR" hidden="1">#REF!</definedName>
    <definedName name="_47_123Graph_BCHAR" hidden="1">#REF!</definedName>
    <definedName name="_47Ｃ_表">#REF!</definedName>
    <definedName name="_47ddd_5_1">#N/A</definedName>
    <definedName name="_47Excel_BuiltIn__FilterDatabase_1">#N/A</definedName>
    <definedName name="_48______123Graph_DCHAR" hidden="1">#REF!</definedName>
    <definedName name="_48___0__123Graph_BCHAR" hidden="1">#REF!</definedName>
    <definedName name="_48___123Graph_BCHART_1" hidden="1">#REF!</definedName>
    <definedName name="_48__123Graph_CCHART_1" hidden="1">#REF!</definedName>
    <definedName name="_48__123Graph_DCHART_1" hidden="1">#REF!</definedName>
    <definedName name="_48__123Graph_XCHART_1" hidden="1">#REF!</definedName>
    <definedName name="_48_0__123Graph_ACHAR" hidden="1">#REF!</definedName>
    <definedName name="_48_0__123Graph_BCHAR" hidden="1">#REF!</definedName>
    <definedName name="_48_0__123Graph_XCHAR" hidden="1">#REF!</definedName>
    <definedName name="_48_Ｃ_表">#REF!</definedName>
    <definedName name="_48Excel_BuiltIn__FilterDatabase_1">#N/A</definedName>
    <definedName name="_48Excel_BuiltIn_Database_1">#N/A</definedName>
    <definedName name="_48h20000_">#REF!</definedName>
    <definedName name="_49__?_1">#REF!</definedName>
    <definedName name="_49___0__123Graph_CCHAR" hidden="1">#REF!</definedName>
    <definedName name="_49___123Graph_DCHART_1" hidden="1">#REF!</definedName>
    <definedName name="_49__123Graph_BCHART_1" hidden="1">#REF!</definedName>
    <definedName name="_49_0__123Graph_ACHAR" hidden="1">#REF!</definedName>
    <definedName name="_49_0__123Graph_BCHAR" hidden="1">#REF!</definedName>
    <definedName name="_49_123Graph_BCHAR" hidden="1">#REF!</definedName>
    <definedName name="_49_123Graph_DCHAR" hidden="1">#REF!</definedName>
    <definedName name="_49Excel_BuiltIn_Database_1">#N/A</definedName>
    <definedName name="_49Excel_BuiltIn_Print_Titles_1">#REF!</definedName>
    <definedName name="_4M2_選択__.選択12">#REF!</definedName>
    <definedName name="_4Module1_.Sheet_Paste">#REF!</definedName>
    <definedName name="_4Module2_.Sheet_Paste">#REF!</definedName>
    <definedName name="_4zen">#REF!</definedName>
    <definedName name="_5">#REF!</definedName>
    <definedName name="_5________123Graph_XCHAR" hidden="1">#REF!</definedName>
    <definedName name="_5______123Graph_ACHAR" hidden="1">#REF!</definedName>
    <definedName name="_5______123Graph_BCHAR" hidden="1">#REF!</definedName>
    <definedName name="_5______123Graph_CCHAR" hidden="1">#REF!</definedName>
    <definedName name="_5______123Graph_XCHAR" hidden="1">#REF!</definedName>
    <definedName name="_5_____123Graph_ACHART_1" hidden="1">#REF!</definedName>
    <definedName name="_5___123Graph_BCHART_1" hidden="1">#REF!</definedName>
    <definedName name="_5___123Graph_DCHART_1" hidden="1">#REF!</definedName>
    <definedName name="_5__123Graph_BCHART_1" hidden="1">#REF!</definedName>
    <definedName name="_5__123Graph_CCHART_1" hidden="1">#N/A</definedName>
    <definedName name="_5__123Graph_XCHART_1" hidden="1">#N/A</definedName>
    <definedName name="_5_0">#REF!</definedName>
    <definedName name="_5_123Graph_ACHAR" hidden="1">#REF!</definedName>
    <definedName name="_5_123Graph_BCHAR" hidden="1">#REF!</definedName>
    <definedName name="_50______123Graph_XCHAR" hidden="1">#REF!</definedName>
    <definedName name="_50___0__123Graph_DCHAR" hidden="1">#REF!</definedName>
    <definedName name="_50_0__123Graph_BCHAR" hidden="1">#REF!</definedName>
    <definedName name="_50_0__123Graph_CCHAR" hidden="1">#REF!</definedName>
    <definedName name="_50_123Graph_XCHAR" hidden="1">#REF!</definedName>
    <definedName name="_50Excel_BuiltIn_Print_Area_1">#REF!</definedName>
    <definedName name="_50h20000_">#REF!</definedName>
    <definedName name="_50K">#REF!</definedName>
    <definedName name="_51___0__123Graph_XCHAR" hidden="1">#REF!</definedName>
    <definedName name="_51___123Graph_XCHART_1" hidden="1">#REF!</definedName>
    <definedName name="_51_0__123Graph_ACHAR" hidden="1">#REF!</definedName>
    <definedName name="_51_0__123Graph_CCHAR" hidden="1">#REF!</definedName>
    <definedName name="_51_123Graph_CCHAR" hidden="1">#REF!</definedName>
    <definedName name="_51Excel_BuiltIn_Print_Titles_1">#REF!</definedName>
    <definedName name="_51K">#REF!</definedName>
    <definedName name="_52______K">#REF!</definedName>
    <definedName name="_52___0K">#REF!</definedName>
    <definedName name="_52__123Graph_XCHART_1" hidden="1">#REF!</definedName>
    <definedName name="_52_0__123Graph_BCHAR" hidden="1">#REF!</definedName>
    <definedName name="_52_0__123Graph_DCHAR" hidden="1">#REF!</definedName>
    <definedName name="_52_123Graph_DCHAR" hidden="1">#REF!</definedName>
    <definedName name="_52_123Graph_XCHAR" hidden="1">#REF!</definedName>
    <definedName name="_52h20000_">#REF!</definedName>
    <definedName name="_52KOJO_AVG_SELEC_1_1">#N/A</definedName>
    <definedName name="_53____K">#REF!</definedName>
    <definedName name="_53___販売予測_1">#N/A</definedName>
    <definedName name="_53__123Graph_CCHART_1" hidden="1">#REF!</definedName>
    <definedName name="_53_0__123Graph_CCHAR" hidden="1">#REF!</definedName>
    <definedName name="_53_0__123Graph_DCHAR" hidden="1">#REF!</definedName>
    <definedName name="_53_0__123Graph_XCHAR" hidden="1">#REF!</definedName>
    <definedName name="_53K">#REF!</definedName>
    <definedName name="_53KOJO_AVG_SELEC_4_1">#N/A</definedName>
    <definedName name="_54____K">#REF!</definedName>
    <definedName name="_54___123Graph_CCHART_1" hidden="1">#REF!</definedName>
    <definedName name="_54__0K_1">#N/A</definedName>
    <definedName name="_54_0__123Graph_ACHAR" hidden="1">#REF!</definedName>
    <definedName name="_54_0__123Graph_BCHAR" hidden="1">#REF!</definedName>
    <definedName name="_54_0__123Graph_CCHAR" hidden="1">#REF!</definedName>
    <definedName name="_54_0__123Graph_XCHAR" hidden="1">#REF!</definedName>
    <definedName name="_54_0K">#REF!</definedName>
    <definedName name="_54_Module1_.Sheet_Paste_1">#N/A</definedName>
    <definedName name="_54KOJO_AVG_SELEC_1_1">#N/A</definedName>
    <definedName name="_54KOJO_AVG_SELEC_5_1">#N/A</definedName>
    <definedName name="_55_0__123Graph_BCHAR" hidden="1">#REF!</definedName>
    <definedName name="_55_0__123Graph_XCHAR" hidden="1">#REF!</definedName>
    <definedName name="_55_123Graph_ACHAR" hidden="1">#REF!</definedName>
    <definedName name="_55_123Graph_DCHAR" hidden="1">#REF!</definedName>
    <definedName name="_55_7_販売予測">#REF!</definedName>
    <definedName name="_55_Module2_.Sheet_Paste_1">#N/A</definedName>
    <definedName name="_55KOJO_AVG_SELEC_4_1">#N/A</definedName>
    <definedName name="_55KOJO_AVG_SELECT_1_1">#N/A</definedName>
    <definedName name="_55Module2_.Sheet_Paste">#REF!</definedName>
    <definedName name="_56__?K_1">#REF!</definedName>
    <definedName name="_56__123Graph_ACHART_1" hidden="1">#REF!</definedName>
    <definedName name="_56__123Graph_BCHART_1" hidden="1">#REF!</definedName>
    <definedName name="_56__123Graph_DCHART_1" hidden="1">#REF!</definedName>
    <definedName name="_56__123Graph_XCHART_1" hidden="1">#REF!</definedName>
    <definedName name="_56_0__123Graph_ACHAR" hidden="1">#REF!</definedName>
    <definedName name="_56_0__123Graph_BCHAR" hidden="1">#REF!</definedName>
    <definedName name="_56_0__123Graph_CCHAR" hidden="1">#REF!</definedName>
    <definedName name="_56Ｃ_表">#REF!</definedName>
    <definedName name="_56K">#REF!</definedName>
    <definedName name="_56KOJO_AVG_SELEC_5_1">#N/A</definedName>
    <definedName name="_56KOJO_AVG_SELECT_4_1">#N/A</definedName>
    <definedName name="_57__123Graph_DCHART_1" hidden="1">#REF!</definedName>
    <definedName name="_57_0__123Graph_BCHAR" hidden="1">#REF!</definedName>
    <definedName name="_57_0__123Graph_CCHAR" hidden="1">#REF!</definedName>
    <definedName name="_57_0__123Graph_DCHAR" hidden="1">#REF!</definedName>
    <definedName name="_57_123Graph_BCHAR" hidden="1">#REF!</definedName>
    <definedName name="_57h20000_">#REF!</definedName>
    <definedName name="_57KOJO_AVG_SELECT_1_1">#N/A</definedName>
    <definedName name="_57KOJO_AVG_SELECT_5_1">#N/A</definedName>
    <definedName name="_58__123Graph_BCHART_1" hidden="1">#REF!</definedName>
    <definedName name="_58_0__123Graph_BCHAR" hidden="1">#REF!</definedName>
    <definedName name="_58_0__123Graph_CCHAR" hidden="1">#REF!</definedName>
    <definedName name="_58_0__123Graph_XCHAR" hidden="1">#REF!</definedName>
    <definedName name="_58K">#REF!</definedName>
    <definedName name="_58KOJO_AVG_SELECT_4_1">#N/A</definedName>
    <definedName name="_58pH試算_1_1">#N/A</definedName>
    <definedName name="_59_0__123Graph_DCHAR" hidden="1">#REF!</definedName>
    <definedName name="_59_123Graph_CCHAR" hidden="1">#REF!</definedName>
    <definedName name="_59_123Graph_XCHAR" hidden="1">#REF!</definedName>
    <definedName name="_59KOJO_AVG_SELECT_5_1">#N/A</definedName>
    <definedName name="_59pH試算_4_1">#N/A</definedName>
    <definedName name="_5M2_選択__.選択13">#REF!</definedName>
    <definedName name="_5Module1_.Sheet_Paste">#REF!</definedName>
    <definedName name="_5Module2_.Sheet_Paste">#REF!</definedName>
    <definedName name="_5zen">#REF!</definedName>
    <definedName name="_6______123Graph_ACHAR" hidden="1">#REF!</definedName>
    <definedName name="_6______123Graph_CCHAR" hidden="1">#REF!</definedName>
    <definedName name="_6_____123Graph_BCHART_1" hidden="1">#REF!</definedName>
    <definedName name="_6____123Graph_ACHART_1" hidden="1">#REF!</definedName>
    <definedName name="_6___0__123Graph_ACHAR" hidden="1">#REF!</definedName>
    <definedName name="_6___123Graph_ACHART_1" hidden="1">#REF!</definedName>
    <definedName name="_6___123Graph_BCHART_1" hidden="1">#REF!</definedName>
    <definedName name="_6___123Graph_CCHART_1" hidden="1">#REF!</definedName>
    <definedName name="_6___123Graph_XCHART_1" hidden="1">#REF!</definedName>
    <definedName name="_6__123Graph_ACHART_1" hidden="1">#REF!</definedName>
    <definedName name="_6__123Graph_BCHART_1" hidden="1">#REF!</definedName>
    <definedName name="_6__123Graph_DCHART_1" hidden="1">#N/A</definedName>
    <definedName name="_6_0">#REF!</definedName>
    <definedName name="_6_0zen">#REF!</definedName>
    <definedName name="_6_123Graph_ACHAR" hidden="1">#REF!</definedName>
    <definedName name="_6_123Graph_BCHAR" hidden="1">#REF!</definedName>
    <definedName name="_6_123Graph_CCHAR" hidden="1">#REF!</definedName>
    <definedName name="_60___123Graph_DCHART_1" hidden="1">#REF!</definedName>
    <definedName name="_60__123Graph_CCHART_1" hidden="1">#REF!</definedName>
    <definedName name="_60_0__123Graph_ACHAR" hidden="1">#REF!</definedName>
    <definedName name="_60_0__123Graph_CCHAR" hidden="1">#REF!</definedName>
    <definedName name="_60_0__123Graph_DCHAR" hidden="1">#REF!</definedName>
    <definedName name="_60_0__123Graph_XCHAR" hidden="1">#REF!</definedName>
    <definedName name="_60_123Graph_XCHAR" hidden="1">#REF!</definedName>
    <definedName name="_60pH試算_1_1">#N/A</definedName>
    <definedName name="_60pH試算_5_1">#N/A</definedName>
    <definedName name="_61__123Graph_XCHART_1" hidden="1">#REF!</definedName>
    <definedName name="_61_0K">#REF!</definedName>
    <definedName name="_61_123Graph_DCHAR" hidden="1">#REF!</definedName>
    <definedName name="_61pH試算_4_1">#N/A</definedName>
    <definedName name="_61ｑｑｑｑ_1_1">#N/A</definedName>
    <definedName name="_62__123Graph_DCHART_1" hidden="1">#REF!</definedName>
    <definedName name="_62__販売予測_1">#N/A</definedName>
    <definedName name="_62_0__123Graph_DCHAR" hidden="1">#REF!</definedName>
    <definedName name="_62_7_販売予測">#REF!</definedName>
    <definedName name="_62pH試算_5_1">#N/A</definedName>
    <definedName name="_62ｑｑｑｑ_4_1">#N/A</definedName>
    <definedName name="_63__?zen_1">#REF!</definedName>
    <definedName name="_63_0__123Graph_BCHAR" hidden="1">#REF!</definedName>
    <definedName name="_63_0__123Graph_XCHAR" hidden="1">#REF!</definedName>
    <definedName name="_63_123Graph_CCHAR" hidden="1">#REF!</definedName>
    <definedName name="_63_123Graph_XCHAR" hidden="1">#REF!</definedName>
    <definedName name="_63Ｃ_表_1">#REF!</definedName>
    <definedName name="_63ｑｑｑｑ_1_1">#N/A</definedName>
    <definedName name="_63ｑｑｑｑ_5_1">#N/A</definedName>
    <definedName name="_64____K">#REF!</definedName>
    <definedName name="_64__123Graph_XCHART_1" hidden="1">#REF!</definedName>
    <definedName name="_64_0__123Graph_BCHAR" hidden="1">#REF!</definedName>
    <definedName name="_64_0__123Graph_CCHAR" hidden="1">#REF!</definedName>
    <definedName name="_64_0__123Graph_XCHAR" hidden="1">#REF!</definedName>
    <definedName name="_64Ｃ_表">#REF!</definedName>
    <definedName name="_64ｑｑｑｑ_4_1">#N/A</definedName>
    <definedName name="_64ｓｓｄｄ_1_1">#N/A</definedName>
    <definedName name="_65_____K">#REF!</definedName>
    <definedName name="_65_0__123Graph_XCHAR" hidden="1">#REF!</definedName>
    <definedName name="_65_Module1_.Sheet_Paste_1" localSheetId="0">[0]!_7_____123Graph_CCHART_1</definedName>
    <definedName name="_65_Module1_.Sheet_Paste_1" localSheetId="9">[0]!_7_____123Graph_CCHART_1</definedName>
    <definedName name="_65_Module1_.Sheet_Paste_1" localSheetId="10">[0]!_7_____123Graph_CCHART_1</definedName>
    <definedName name="_65_Module1_.Sheet_Paste_1" localSheetId="11">[0]!_7_____123Graph_CCHART_1</definedName>
    <definedName name="_65_Module1_.Sheet_Paste_1" localSheetId="12">[0]!_7_____123Graph_CCHART_1</definedName>
    <definedName name="_65_Module1_.Sheet_Paste_1" localSheetId="13">[0]!_7_____123Graph_CCHART_1</definedName>
    <definedName name="_65_Module1_.Sheet_Paste_1" localSheetId="14">[0]!_7_____123Graph_CCHART_1</definedName>
    <definedName name="_65_Module1_.Sheet_Paste_1" localSheetId="15">[0]!_7_____123Graph_CCHART_1</definedName>
    <definedName name="_65_Module1_.Sheet_Paste_1" localSheetId="16">[0]!_7_____123Graph_CCHART_1</definedName>
    <definedName name="_65_Module1_.Sheet_Paste_1" localSheetId="17">[0]!_7_____123Graph_CCHART_1</definedName>
    <definedName name="_65_Module1_.Sheet_Paste_1" localSheetId="18">[0]!_7_____123Graph_CCHART_1</definedName>
    <definedName name="_65_Module1_.Sheet_Paste_1" localSheetId="1">[0]!_7_____123Graph_CCHART_1</definedName>
    <definedName name="_65_Module1_.Sheet_Paste_1" localSheetId="19">[0]!_7_____123Graph_CCHART_1</definedName>
    <definedName name="_65_Module1_.Sheet_Paste_1" localSheetId="20">[0]!_7_____123Graph_CCHART_1</definedName>
    <definedName name="_65_Module1_.Sheet_Paste_1" localSheetId="21">[0]!_7_____123Graph_CCHART_1</definedName>
    <definedName name="_65_Module1_.Sheet_Paste_1" localSheetId="22">[0]!_7_____123Graph_CCHART_1</definedName>
    <definedName name="_65_Module1_.Sheet_Paste_1" localSheetId="2">[0]!_7_____123Graph_CCHART_1</definedName>
    <definedName name="_65_Module1_.Sheet_Paste_1" localSheetId="3">[0]!_7_____123Graph_CCHART_1</definedName>
    <definedName name="_65_Module1_.Sheet_Paste_1" localSheetId="4">[0]!_7_____123Graph_CCHART_1</definedName>
    <definedName name="_65_Module1_.Sheet_Paste_1" localSheetId="5">[0]!_7_____123Graph_CCHART_1</definedName>
    <definedName name="_65_Module1_.Sheet_Paste_1" localSheetId="6">[0]!_7_____123Graph_CCHART_1</definedName>
    <definedName name="_65_Module1_.Sheet_Paste_1" localSheetId="7">[0]!_7_____123Graph_CCHART_1</definedName>
    <definedName name="_65_Module1_.Sheet_Paste_1" localSheetId="8">[0]!_7_____123Graph_CCHART_1</definedName>
    <definedName name="_65_Module1_.Sheet_Paste_1">[0]!_7_____123Graph_CCHART_1</definedName>
    <definedName name="_65ddd_1_1">#N/A</definedName>
    <definedName name="_65ｑｑｑｑ_5_1">#N/A</definedName>
    <definedName name="_65ｓｓｄｄ_4_1">#N/A</definedName>
    <definedName name="_66___123Graph_XCHART_1" hidden="1">#REF!</definedName>
    <definedName name="_66__123Graph_ACHART_1" hidden="1">#REF!</definedName>
    <definedName name="_66__Module1_.Sheet_Paste_1">#N/A</definedName>
    <definedName name="_66_0__123Graph_XCHAR" hidden="1">#REF!</definedName>
    <definedName name="_66_0K">#REF!</definedName>
    <definedName name="_66_Module2_.Sheet_Paste_1">#N/A</definedName>
    <definedName name="_66ddd_4_1">#N/A</definedName>
    <definedName name="_66ｓｓｄｄ_1_1">#N/A</definedName>
    <definedName name="_66ｓｓｄｄ_5_1">#N/A</definedName>
    <definedName name="_67__Module2_.Sheet_Paste_1">#N/A</definedName>
    <definedName name="_67ddd_5_1">#N/A</definedName>
    <definedName name="_67ｓｓｄｄ_4_1">#N/A</definedName>
    <definedName name="_67Tモール押出し_1_1">#N/A</definedName>
    <definedName name="_68__販売予測_1">#N/A</definedName>
    <definedName name="_68_0__123Graph_ACHAR" hidden="1">#REF!</definedName>
    <definedName name="_68_0__123Graph_CCHAR" hidden="1">#REF!</definedName>
    <definedName name="_68_7_販売予測">#REF!</definedName>
    <definedName name="_68Excel_BuiltIn__FilterDatabase_1">#N/A</definedName>
    <definedName name="_68K">#REF!</definedName>
    <definedName name="_68ｓｓｄｄ_5_1">#N/A</definedName>
    <definedName name="_68Tモール押出し_4_1">#N/A</definedName>
    <definedName name="_69___0__123Graph_ACHAR" hidden="1">#REF!</definedName>
    <definedName name="_69_7_販売予測">#REF!</definedName>
    <definedName name="_69Ｃ_表">#REF!</definedName>
    <definedName name="_69Excel_BuiltIn_Database_1">#N/A</definedName>
    <definedName name="_69Tモール押出し_1_1">#N/A</definedName>
    <definedName name="_69Tモール押出し_5_1">#N/A</definedName>
    <definedName name="_6M2_選択__.選択14">#REF!</definedName>
    <definedName name="_6Module1_.Sheet_Paste">#REF!</definedName>
    <definedName name="_6Module2_.Sheet_Paste">#REF!</definedName>
    <definedName name="_7_">#REF!</definedName>
    <definedName name="_7__?_1">#REF!</definedName>
    <definedName name="_7______123Graph_ACHAR" hidden="1">#REF!</definedName>
    <definedName name="_7______123Graph_BCHAR" hidden="1">#REF!</definedName>
    <definedName name="_7______123Graph_CCHAR" hidden="1">#REF!</definedName>
    <definedName name="_7______123Graph_DCHAR" hidden="1">#REF!</definedName>
    <definedName name="_7_____123Graph_CCHART_1" hidden="1">#REF!</definedName>
    <definedName name="_7____123Graph_BCHART_1" hidden="1">#REF!</definedName>
    <definedName name="_7___0__123Graph_ACHAR" hidden="1">#REF!</definedName>
    <definedName name="_7___123Graph_CCHART_1" hidden="1">#REF!</definedName>
    <definedName name="_7__123Graph_ACHART_1" hidden="1">#REF!</definedName>
    <definedName name="_7__123Graph_CCHART_1" hidden="1">#REF!</definedName>
    <definedName name="_7__123Graph_XCHART_1" hidden="1">#N/A</definedName>
    <definedName name="_7_0__123Graph_ACHAR" hidden="1">#REF!</definedName>
    <definedName name="_7_123Graph_ACHAR">#REF!</definedName>
    <definedName name="_7_123Graph_BCHAR" hidden="1">#REF!</definedName>
    <definedName name="_7_123Graph_CCHAR" hidden="1">#REF!</definedName>
    <definedName name="_7_販売予測">#REF!</definedName>
    <definedName name="_70___?K_1">#REF!</definedName>
    <definedName name="_70___0__123Graph_BCHAR" hidden="1">#REF!</definedName>
    <definedName name="_70__123Graph_CCHART_1" hidden="1">#REF!</definedName>
    <definedName name="_70__123Graph_XCHART_1" hidden="1">#REF!</definedName>
    <definedName name="_70_0__123Graph_BCHAR" hidden="1">#REF!</definedName>
    <definedName name="_70Ｃ_表">#REF!</definedName>
    <definedName name="_70Excel_BuiltIn_Print_Area_1">#REF!</definedName>
    <definedName name="_70h20000_">#REF!</definedName>
    <definedName name="_70Tモール押出し_4_1">#N/A</definedName>
    <definedName name="_70ああ_1_1">#N/A</definedName>
    <definedName name="_71___0__123Graph_CCHAR" hidden="1">#REF!</definedName>
    <definedName name="_71_0K">#REF!</definedName>
    <definedName name="_71Excel_BuiltIn_Print_Titles_1">#REF!</definedName>
    <definedName name="_71h20000_">#REF!</definedName>
    <definedName name="_71Tモール押出し_5_1">#N/A</definedName>
    <definedName name="_71あべ_1_1">#N/A</definedName>
    <definedName name="_72___0__123Graph_DCHAR" hidden="1">#REF!</definedName>
    <definedName name="_72__123Graph_ACHART_1" hidden="1">#REF!</definedName>
    <definedName name="_72_0__123Graph_BCHAR" hidden="1">#REF!</definedName>
    <definedName name="_72_0__123Graph_CCHAR" hidden="1">#REF!</definedName>
    <definedName name="_72_0__123Graph_DCHAR" hidden="1">#REF!</definedName>
    <definedName name="_72_0K">#REF!</definedName>
    <definedName name="_72h20000_">#REF!</definedName>
    <definedName name="_72K">#REF!</definedName>
    <definedName name="_72ああ_1_1">#N/A</definedName>
    <definedName name="_72あべ_4_1">#N/A</definedName>
    <definedName name="_73___0__123Graph_XCHAR" hidden="1">#REF!</definedName>
    <definedName name="_73__123Graph_Aｸﾞﾗﾌ_1" hidden="1">#REF!</definedName>
    <definedName name="_73K">#REF!</definedName>
    <definedName name="_73あべ_1_1">#N/A</definedName>
    <definedName name="_73あべ_5_1">#N/A</definedName>
    <definedName name="_74___0K">#REF!</definedName>
    <definedName name="_74__123Graph_Aｸﾞﾗﾌ_2" hidden="1">#REF!</definedName>
    <definedName name="_74_0__123Graph_DCHAR" hidden="1">#REF!</definedName>
    <definedName name="_74K">#REF!</definedName>
    <definedName name="_74KOJO_AVG_SELEC_1_1">#N/A</definedName>
    <definedName name="_74あべ_4_1">#N/A</definedName>
    <definedName name="_74えうぇうぇ_1_1">#N/A</definedName>
    <definedName name="_75__123Graph_Aｸﾞﾗﾌ_3" hidden="1">#REF!</definedName>
    <definedName name="_75_7_販売予測">#REF!</definedName>
    <definedName name="_75_Ｃ_表_1">#REF!</definedName>
    <definedName name="_75KOJO_AVG_SELEC_4_1">#N/A</definedName>
    <definedName name="_75あべ_5_1">#N/A</definedName>
    <definedName name="_75えうぇうぇ_4_1">#N/A</definedName>
    <definedName name="_76__123Graph_Aｸﾞﾗﾌ_4" hidden="1">#REF!</definedName>
    <definedName name="_76_0__123Graph_CCHAR" hidden="1">#REF!</definedName>
    <definedName name="_76_0__123Graph_XCHAR" hidden="1">#REF!</definedName>
    <definedName name="_76_Ｃ_表">#REF!</definedName>
    <definedName name="_76Ｃ_表">#REF!</definedName>
    <definedName name="_76KOJO_AVG_SELEC_5_1">#N/A</definedName>
    <definedName name="_76えうぇうぇ_1_1">#N/A</definedName>
    <definedName name="_76えうぇうぇ_5_1">#N/A</definedName>
    <definedName name="_77______123Graph_ACHAR" hidden="1">#REF!</definedName>
    <definedName name="_77__123Graph_BCHART_1" hidden="1">#REF!</definedName>
    <definedName name="_77_123Graph_DCHAR" hidden="1">#REF!</definedName>
    <definedName name="_77_ddd_1_1">#N/A</definedName>
    <definedName name="_77h20000_">#REF!</definedName>
    <definedName name="_77KOJO_AVG_SELECT_1_1">#N/A</definedName>
    <definedName name="_77えうぇうぇ_4_1">#N/A</definedName>
    <definedName name="_77ｷｯｽﾞ_1_1">#N/A</definedName>
    <definedName name="_78_0K">#REF!</definedName>
    <definedName name="_78_ddd_4_1">#N/A</definedName>
    <definedName name="_78KOJO_AVG_SELECT_4_1">#N/A</definedName>
    <definedName name="_78えうぇうぇ_5_1">#N/A</definedName>
    <definedName name="_78ｷｯｽﾞ_4_1">#N/A</definedName>
    <definedName name="_79_ddd_5_1">#N/A</definedName>
    <definedName name="_79KOJO_AVG_SELECT_5_1">#N/A</definedName>
    <definedName name="_79ｷｯｽﾞ_1_1">#N/A</definedName>
    <definedName name="_79ｷｯｽﾞ_5_1">#N/A</definedName>
    <definedName name="_7M2_選択__.選択15">#REF!</definedName>
    <definedName name="_7Module2_.Sheet_Paste">#REF!</definedName>
    <definedName name="_8__?K_1">#REF!</definedName>
    <definedName name="_8______123Graph_ACHAR" hidden="1">#REF!</definedName>
    <definedName name="_8______123Graph_BCHAR" hidden="1">#REF!</definedName>
    <definedName name="_8______123Graph_CCHAR" hidden="1">#REF!</definedName>
    <definedName name="_8______123Graph_DCHAR" hidden="1">#REF!</definedName>
    <definedName name="_8_____123Graph_DCHART_1" hidden="1">#REF!</definedName>
    <definedName name="_8____0">#REF!</definedName>
    <definedName name="_8____123Graph_CCHART_1" hidden="1">#REF!</definedName>
    <definedName name="_8___0">#REF!</definedName>
    <definedName name="_8___0__123Graph_BCHAR" hidden="1">#REF!</definedName>
    <definedName name="_8___123Graph_ACHART_1" hidden="1">#REF!</definedName>
    <definedName name="_8___123Graph_BCHART_1" hidden="1">#REF!</definedName>
    <definedName name="_8___123Graph_CCHART_1" hidden="1">#REF!</definedName>
    <definedName name="_8___123Graph_DCHART_1" hidden="1">#REF!</definedName>
    <definedName name="_8__123Graph_ACHART_1" hidden="1">#REF!</definedName>
    <definedName name="_8__123Graph_BCHART_1" hidden="1">#REF!</definedName>
    <definedName name="_8__123Graph_CCHART_1" hidden="1">#REF!</definedName>
    <definedName name="_8_0">#REF!</definedName>
    <definedName name="_8_123Graph_ACHAR" hidden="1">#REF!</definedName>
    <definedName name="_8_123Graph_BCHAR" hidden="1">#REF!</definedName>
    <definedName name="_8_123Graph_DCHAR" hidden="1">#REF!</definedName>
    <definedName name="_80_0__123Graph_DCHAR" hidden="1">#REF!</definedName>
    <definedName name="_80_0__123Graph_XCHAR" hidden="1">#REF!</definedName>
    <definedName name="_80_0K">#REF!</definedName>
    <definedName name="_80_7_販売予測">#REF!</definedName>
    <definedName name="_80_Excel_BuiltIn__FilterDatabase_1">#N/A</definedName>
    <definedName name="_80pH試算_1_1">#N/A</definedName>
    <definedName name="_80ｷｯｽﾞ_4_1">#N/A</definedName>
    <definedName name="_80さとう_1_1">#N/A</definedName>
    <definedName name="_80分類_簡易_1">#REF!</definedName>
    <definedName name="_81_0__123Graph_DCHAR" hidden="1">#REF!</definedName>
    <definedName name="_81_Excel_BuiltIn_Database_1">#N/A</definedName>
    <definedName name="_81Ｃ_表_1">#REF!</definedName>
    <definedName name="_81pH試算_4_1">#N/A</definedName>
    <definedName name="_81ｷｯｽﾞ_5_1">#N/A</definedName>
    <definedName name="_81さとう_4_1">#N/A</definedName>
    <definedName name="_82__123Graph_BCHART_1" hidden="1">#REF!</definedName>
    <definedName name="_82_Excel_BuiltIn_Print_Area_1">#REF!</definedName>
    <definedName name="_82Ｃ_表">#REF!</definedName>
    <definedName name="_82pH試算_5_1">#N/A</definedName>
    <definedName name="_82さとう_1_1">#N/A</definedName>
    <definedName name="_82さとう_5_1">#N/A</definedName>
    <definedName name="_83__123Graph_Bｸﾞﾗﾌ_1" hidden="1">#REF!</definedName>
    <definedName name="_83_Excel_BuiltIn_Print_Titles_1">#REF!</definedName>
    <definedName name="_83ddd_1_1">#N/A</definedName>
    <definedName name="_83ｑｑｑｑ_1_1">#N/A</definedName>
    <definedName name="_83さとう_4_1">#N/A</definedName>
    <definedName name="_83ｼﾞｬﾘ_1_1">#N/A</definedName>
    <definedName name="_84____K">#REF!</definedName>
    <definedName name="_84___123Graph_ACHART_1" hidden="1">#REF!</definedName>
    <definedName name="_84__123Graph_Bｸﾞﾗﾌ_2" hidden="1">#REF!</definedName>
    <definedName name="_84__123Graph_DCHART_1" hidden="1">#REF!</definedName>
    <definedName name="_84_0__123Graph_XCHAR" hidden="1">#REF!</definedName>
    <definedName name="_84_7_販売予測">#REF!</definedName>
    <definedName name="_84ddd_4_1" localSheetId="0">[0]!_9__123Graph_Aｸﾞﾗﾌ_3</definedName>
    <definedName name="_84ddd_4_1" localSheetId="9">[0]!_9__123Graph_Aｸﾞﾗﾌ_3</definedName>
    <definedName name="_84ddd_4_1" localSheetId="10">[0]!_9__123Graph_Aｸﾞﾗﾌ_3</definedName>
    <definedName name="_84ddd_4_1" localSheetId="11">[0]!_9__123Graph_Aｸﾞﾗﾌ_3</definedName>
    <definedName name="_84ddd_4_1" localSheetId="12">[0]!_9__123Graph_Aｸﾞﾗﾌ_3</definedName>
    <definedName name="_84ddd_4_1" localSheetId="13">[0]!_9__123Graph_Aｸﾞﾗﾌ_3</definedName>
    <definedName name="_84ddd_4_1" localSheetId="14">[0]!_9__123Graph_Aｸﾞﾗﾌ_3</definedName>
    <definedName name="_84ddd_4_1" localSheetId="15">[0]!_9__123Graph_Aｸﾞﾗﾌ_3</definedName>
    <definedName name="_84ddd_4_1" localSheetId="16">[0]!_9__123Graph_Aｸﾞﾗﾌ_3</definedName>
    <definedName name="_84ddd_4_1" localSheetId="17">[0]!_9__123Graph_Aｸﾞﾗﾌ_3</definedName>
    <definedName name="_84ddd_4_1" localSheetId="18">[0]!_9__123Graph_Aｸﾞﾗﾌ_3</definedName>
    <definedName name="_84ddd_4_1" localSheetId="1">[0]!_9__123Graph_Aｸﾞﾗﾌ_3</definedName>
    <definedName name="_84ddd_4_1" localSheetId="19">[0]!_9__123Graph_Aｸﾞﾗﾌ_3</definedName>
    <definedName name="_84ddd_4_1" localSheetId="20">[0]!_9__123Graph_Aｸﾞﾗﾌ_3</definedName>
    <definedName name="_84ddd_4_1" localSheetId="21">[0]!_9__123Graph_Aｸﾞﾗﾌ_3</definedName>
    <definedName name="_84ddd_4_1" localSheetId="22">[0]!_9__123Graph_Aｸﾞﾗﾌ_3</definedName>
    <definedName name="_84ddd_4_1" localSheetId="2">[0]!_9__123Graph_Aｸﾞﾗﾌ_3</definedName>
    <definedName name="_84ddd_4_1" localSheetId="3">[0]!_9__123Graph_Aｸﾞﾗﾌ_3</definedName>
    <definedName name="_84ddd_4_1" localSheetId="4">[0]!_9__123Graph_Aｸﾞﾗﾌ_3</definedName>
    <definedName name="_84ddd_4_1" localSheetId="5">[0]!_9__123Graph_Aｸﾞﾗﾌ_3</definedName>
    <definedName name="_84ddd_4_1" localSheetId="6">[0]!_9__123Graph_Aｸﾞﾗﾌ_3</definedName>
    <definedName name="_84ddd_4_1" localSheetId="7">[0]!_9__123Graph_Aｸﾞﾗﾌ_3</definedName>
    <definedName name="_84ddd_4_1" localSheetId="8">[0]!_9__123Graph_Aｸﾞﾗﾌ_3</definedName>
    <definedName name="_84ddd_4_1">[0]!_9__123Graph_Aｸﾞﾗﾌ_3</definedName>
    <definedName name="_84ｑｑｑｑ_4_1">#N/A</definedName>
    <definedName name="_84さとう_5_1">#N/A</definedName>
    <definedName name="_84ｼﾞｬﾘ_4_1">#N/A</definedName>
    <definedName name="_85__123Graph_Bｸﾞﾗﾌ_3" hidden="1">#REF!</definedName>
    <definedName name="_85_KOJO_AVG_SELEC_1_1">#N/A</definedName>
    <definedName name="_85Ｃ_表">#REF!</definedName>
    <definedName name="_85ddd_5_1">#N/A</definedName>
    <definedName name="_85ｑｑｑｑ_5_1">#N/A</definedName>
    <definedName name="_85ｼﾞｬﾘ_1_1">#N/A</definedName>
    <definedName name="_85ｼﾞｬﾘ_5_1">#N/A</definedName>
    <definedName name="_86__123Graph_Bｸﾞﾗﾌ_4" hidden="1">#REF!</definedName>
    <definedName name="_86_KOJO_AVG_SELEC_4_1">#N/A</definedName>
    <definedName name="_86Excel_BuiltIn__FilterDatabase_1">#N/A</definedName>
    <definedName name="_86h20000_">#REF!</definedName>
    <definedName name="_86ｓｓｄｄ_1_1">#N/A</definedName>
    <definedName name="_86ｼﾞｬﾘ_4_1">#N/A</definedName>
    <definedName name="_86はが_1_1">#N/A</definedName>
    <definedName name="_87_KOJO_AVG_SELEC_5_1">#N/A</definedName>
    <definedName name="_87Excel_BuiltIn_Database_1">#N/A</definedName>
    <definedName name="_87ｓｓｄｄ_4_1">#N/A</definedName>
    <definedName name="_87ｼﾞｬﾘ_5_1">#N/A</definedName>
    <definedName name="_87はが_11_1">#N/A</definedName>
    <definedName name="_88__123Graph_CCHART_1" hidden="1">#REF!</definedName>
    <definedName name="_88_0K">#REF!</definedName>
    <definedName name="_88_KOJO_AVG_SELECT_1_1">#N/A</definedName>
    <definedName name="_88Excel_BuiltIn_Print_Area_1">#REF!</definedName>
    <definedName name="_88ｓｓｄｄ_5_1">#N/A</definedName>
    <definedName name="_88はが_1_1">#N/A</definedName>
    <definedName name="_88はが_4_1">#N/A</definedName>
    <definedName name="_89_KOJO_AVG_SELECT_4_1">#N/A</definedName>
    <definedName name="_89Tモール押出し_1_1">#N/A</definedName>
    <definedName name="_89はが_11_1">#N/A</definedName>
    <definedName name="_89はが_5_1">#N/A</definedName>
    <definedName name="_8M2_選択__.選択16">#REF!</definedName>
    <definedName name="_8zen">#REF!</definedName>
    <definedName name="_9__?zen_1">#REF!</definedName>
    <definedName name="_9______123Graph_BCHAR" hidden="1">#REF!</definedName>
    <definedName name="_9______123Graph_CCHAR" hidden="1">#REF!</definedName>
    <definedName name="_9______123Graph_DCHAR" hidden="1">#REF!</definedName>
    <definedName name="_9______123Graph_XCHAR" hidden="1">#REF!</definedName>
    <definedName name="_9_____123Graph_XCHART_1" hidden="1">#REF!</definedName>
    <definedName name="_9____0zen">#REF!</definedName>
    <definedName name="_9____123Graph_DCHART_1" hidden="1">#REF!</definedName>
    <definedName name="_9___0__123Graph_ACHAR" hidden="1">#REF!</definedName>
    <definedName name="_9___0__123Graph_BCHAR" hidden="1">#REF!</definedName>
    <definedName name="_9___0__123Graph_CCHAR" hidden="1">#REF!</definedName>
    <definedName name="_9___0zen">#REF!</definedName>
    <definedName name="_9___123Graph_DCHART_1" hidden="1">#REF!</definedName>
    <definedName name="_9__123Graph_ACHART_1" hidden="1">#REF!</definedName>
    <definedName name="_9__123Graph_Aｸﾞﾗﾌ_3" hidden="1">#REF!</definedName>
    <definedName name="_9__123Graph_BCHART_1" hidden="1">#REF!</definedName>
    <definedName name="_9__123Graph_CCHART_1" hidden="1">#REF!</definedName>
    <definedName name="_9__123Graph_DCHART_1" hidden="1">#REF!</definedName>
    <definedName name="_9_0zen">#REF!</definedName>
    <definedName name="_9_123Graph_BCHAR" hidden="1">#REF!</definedName>
    <definedName name="_9_123Graph_DCHAR" hidden="1">#REF!</definedName>
    <definedName name="_90_0__123Graph_XCHAR" hidden="1">#REF!</definedName>
    <definedName name="_90_KOJO_AVG_SELECT_5_1">#N/A</definedName>
    <definedName name="_90Excel_BuiltIn_Print_Titles_1">#REF!</definedName>
    <definedName name="_90K">#REF!</definedName>
    <definedName name="_90Tモール押出し_4_1">#N/A</definedName>
    <definedName name="_90はが_4_1">#N/A</definedName>
    <definedName name="_90ﾊﾀﾉ_1_1">#N/A</definedName>
    <definedName name="_91______123Graph_BCHAR" hidden="1">#REF!</definedName>
    <definedName name="_91_123Graph_XCHAR" hidden="1">#REF!</definedName>
    <definedName name="_91_Module1_.Sheet_Paste_1">#N/A</definedName>
    <definedName name="_91h20000_">#REF!</definedName>
    <definedName name="_91Tモール押出し_5_1">#N/A</definedName>
    <definedName name="_91はが_5_1">#N/A</definedName>
    <definedName name="_91ﾊﾀﾉ_4_1">#N/A</definedName>
    <definedName name="_91リスト_緯度経度_項目配置済">#REF!</definedName>
    <definedName name="_92__123Graph_CCHART_1" hidden="1">#REF!</definedName>
    <definedName name="_92_7_販売予測">#REF!</definedName>
    <definedName name="_92_Module2_.Sheet_Paste_1">#N/A</definedName>
    <definedName name="_92ああ_1_1">#N/A</definedName>
    <definedName name="_92ﾊﾀﾉ_1_1">#N/A</definedName>
    <definedName name="_92ﾊﾀﾉ_5_1">#N/A</definedName>
    <definedName name="_92リスト_緯度経度_項目配置済み_新フォーマット">#REF!</definedName>
    <definedName name="_93__123Graph_Cｸﾞﾗﾌ_1" hidden="1">#REF!</definedName>
    <definedName name="_93_pH試算_1_1">#N/A</definedName>
    <definedName name="_93Ｃ_表">#REF!</definedName>
    <definedName name="_93K">#REF!</definedName>
    <definedName name="_93あべ_1_1">#N/A</definedName>
    <definedName name="_93ﾊﾀﾉ_4_1">#N/A</definedName>
    <definedName name="_93ﾊﾀﾉﾉ_1_1">#N/A</definedName>
    <definedName name="_93リスト_都道府県コード修正済__出力">#REF!</definedName>
    <definedName name="_94__123Graph_Cｸﾞﾗﾌ_2" hidden="1">#REF!</definedName>
    <definedName name="_94_pH試算_4_1">#N/A</definedName>
    <definedName name="_94h20000_">#REF!</definedName>
    <definedName name="_94KOJO_AVG_SELEC_1_1">#N/A</definedName>
    <definedName name="_94あべ_4_1">#N/A</definedName>
    <definedName name="_94ﾊﾀﾉ_5_1">#N/A</definedName>
    <definedName name="_94ﾊﾀﾉﾉ_4_1">#N/A</definedName>
    <definedName name="_94リスト_都道府県コード修正済___出力">#REF!</definedName>
    <definedName name="_95__123Graph_Cｸﾞﾗﾌ_3" hidden="1">#REF!</definedName>
    <definedName name="_95_pH試算_5_1">#N/A</definedName>
    <definedName name="_95KOJO_AVG_SELEC_4_1">#N/A</definedName>
    <definedName name="_95あべ_5_1">#N/A</definedName>
    <definedName name="_95ﾊﾀﾉﾉ_1_1">#N/A</definedName>
    <definedName name="_95ﾊﾀﾉﾉ_5_1">#N/A</definedName>
    <definedName name="_95リスト_都道府県コード修正済___新出力">#REF!</definedName>
    <definedName name="_96__123Graph_Cｸﾞﾗﾌ_4" hidden="1">#REF!</definedName>
    <definedName name="_96_ｑｑｑｑ_1_1">#N/A</definedName>
    <definedName name="_96KOJO_AVG_SELEC_5_1" localSheetId="0">[0]!_Ｄ700001</definedName>
    <definedName name="_96KOJO_AVG_SELEC_5_1" localSheetId="9">[0]!_Ｄ700001</definedName>
    <definedName name="_96KOJO_AVG_SELEC_5_1" localSheetId="10">[0]!_Ｄ700001</definedName>
    <definedName name="_96KOJO_AVG_SELEC_5_1" localSheetId="11">[0]!_Ｄ700001</definedName>
    <definedName name="_96KOJO_AVG_SELEC_5_1" localSheetId="12">[0]!_Ｄ700001</definedName>
    <definedName name="_96KOJO_AVG_SELEC_5_1" localSheetId="13">[0]!_Ｄ700001</definedName>
    <definedName name="_96KOJO_AVG_SELEC_5_1" localSheetId="14">[0]!_Ｄ700001</definedName>
    <definedName name="_96KOJO_AVG_SELEC_5_1" localSheetId="15">[0]!_Ｄ700001</definedName>
    <definedName name="_96KOJO_AVG_SELEC_5_1" localSheetId="16">[0]!_Ｄ700001</definedName>
    <definedName name="_96KOJO_AVG_SELEC_5_1" localSheetId="17">[0]!_Ｄ700001</definedName>
    <definedName name="_96KOJO_AVG_SELEC_5_1" localSheetId="18">[0]!_Ｄ700001</definedName>
    <definedName name="_96KOJO_AVG_SELEC_5_1" localSheetId="1">[0]!_Ｄ700001</definedName>
    <definedName name="_96KOJO_AVG_SELEC_5_1" localSheetId="19">[0]!_Ｄ700001</definedName>
    <definedName name="_96KOJO_AVG_SELEC_5_1" localSheetId="20">[0]!_Ｄ700001</definedName>
    <definedName name="_96KOJO_AVG_SELEC_5_1" localSheetId="21">[0]!_Ｄ700001</definedName>
    <definedName name="_96KOJO_AVG_SELEC_5_1" localSheetId="22">[0]!_Ｄ700001</definedName>
    <definedName name="_96KOJO_AVG_SELEC_5_1" localSheetId="2">[0]!_Ｄ700001</definedName>
    <definedName name="_96KOJO_AVG_SELEC_5_1" localSheetId="3">[0]!_Ｄ700001</definedName>
    <definedName name="_96KOJO_AVG_SELEC_5_1" localSheetId="4">[0]!_Ｄ700001</definedName>
    <definedName name="_96KOJO_AVG_SELEC_5_1" localSheetId="5">[0]!_Ｄ700001</definedName>
    <definedName name="_96KOJO_AVG_SELEC_5_1" localSheetId="6">[0]!_Ｄ700001</definedName>
    <definedName name="_96KOJO_AVG_SELEC_5_1" localSheetId="7">[0]!_Ｄ700001</definedName>
    <definedName name="_96KOJO_AVG_SELEC_5_1" localSheetId="8">[0]!_Ｄ700001</definedName>
    <definedName name="_96KOJO_AVG_SELEC_5_1">[0]!_Ｄ700001</definedName>
    <definedName name="_96えうぇうぇ_1_1">#N/A</definedName>
    <definedName name="_96ﾊﾀﾉﾉ_4_1">#N/A</definedName>
    <definedName name="_96ﾜｲﾔﾚｽ防犯ｼｽﾃﾑ_1_1">#N/A</definedName>
    <definedName name="_97_ｑｑｑｑ_4_1">#N/A</definedName>
    <definedName name="_97KOJO_AVG_SELECT_1_1" localSheetId="0">[0]!_f</definedName>
    <definedName name="_97KOJO_AVG_SELECT_1_1" localSheetId="9">[0]!_f</definedName>
    <definedName name="_97KOJO_AVG_SELECT_1_1" localSheetId="10">[0]!_f</definedName>
    <definedName name="_97KOJO_AVG_SELECT_1_1" localSheetId="11">[0]!_f</definedName>
    <definedName name="_97KOJO_AVG_SELECT_1_1" localSheetId="12">[0]!_f</definedName>
    <definedName name="_97KOJO_AVG_SELECT_1_1" localSheetId="13">[0]!_f</definedName>
    <definedName name="_97KOJO_AVG_SELECT_1_1" localSheetId="14">[0]!_f</definedName>
    <definedName name="_97KOJO_AVG_SELECT_1_1" localSheetId="15">[0]!_f</definedName>
    <definedName name="_97KOJO_AVG_SELECT_1_1" localSheetId="16">[0]!_f</definedName>
    <definedName name="_97KOJO_AVG_SELECT_1_1" localSheetId="17">[0]!_f</definedName>
    <definedName name="_97KOJO_AVG_SELECT_1_1" localSheetId="18">[0]!_f</definedName>
    <definedName name="_97KOJO_AVG_SELECT_1_1" localSheetId="1">[0]!_f</definedName>
    <definedName name="_97KOJO_AVG_SELECT_1_1" localSheetId="19">[0]!_f</definedName>
    <definedName name="_97KOJO_AVG_SELECT_1_1" localSheetId="20">[0]!_f</definedName>
    <definedName name="_97KOJO_AVG_SELECT_1_1" localSheetId="21">[0]!_f</definedName>
    <definedName name="_97KOJO_AVG_SELECT_1_1" localSheetId="22">[0]!_f</definedName>
    <definedName name="_97KOJO_AVG_SELECT_1_1" localSheetId="2">[0]!_f</definedName>
    <definedName name="_97KOJO_AVG_SELECT_1_1" localSheetId="3">[0]!_f</definedName>
    <definedName name="_97KOJO_AVG_SELECT_1_1" localSheetId="4">[0]!_f</definedName>
    <definedName name="_97KOJO_AVG_SELECT_1_1" localSheetId="5">[0]!_f</definedName>
    <definedName name="_97KOJO_AVG_SELECT_1_1" localSheetId="6">[0]!_f</definedName>
    <definedName name="_97KOJO_AVG_SELECT_1_1" localSheetId="7">[0]!_f</definedName>
    <definedName name="_97KOJO_AVG_SELECT_1_1" localSheetId="8">[0]!_f</definedName>
    <definedName name="_97KOJO_AVG_SELECT_1_1">[0]!_f</definedName>
    <definedName name="_97えうぇうぇ_4_1">#N/A</definedName>
    <definedName name="_97ﾊﾀﾉﾉ_5_1">#N/A</definedName>
    <definedName name="_97ﾜｲﾔﾚｽ防犯ｼｽﾃﾑ_4_1">#N/A</definedName>
    <definedName name="_98___123Graph_BCHART_1" hidden="1">#REF!</definedName>
    <definedName name="_98__123Graph_XCHART_1" hidden="1">#REF!</definedName>
    <definedName name="_98_ｑｑｑｑ_5_1">#N/A</definedName>
    <definedName name="_98K">#REF!</definedName>
    <definedName name="_98KOJO_AVG_SELECT_4_1">#N/A</definedName>
    <definedName name="_98えうぇうぇ_5_1">#N/A</definedName>
    <definedName name="_98ﾜｲﾔﾚｽ防犯ｼｽﾃﾑ_1_1">#N/A</definedName>
    <definedName name="_98ﾜｲﾔﾚｽ防犯ｼｽﾃﾑ_5_1">#N/A</definedName>
    <definedName name="_99__123Graph_DCHART_1" hidden="1">#REF!</definedName>
    <definedName name="_99_0K">#REF!</definedName>
    <definedName name="_99_ｓｓｄｄ_1_1">#N/A</definedName>
    <definedName name="_99KOJO_AVG_SELECT_5_1" localSheetId="0">[0]!_Ｇ680001</definedName>
    <definedName name="_99KOJO_AVG_SELECT_5_1" localSheetId="9">[0]!_Ｇ680001</definedName>
    <definedName name="_99KOJO_AVG_SELECT_5_1" localSheetId="10">[0]!_Ｇ680001</definedName>
    <definedName name="_99KOJO_AVG_SELECT_5_1" localSheetId="11">[0]!_Ｇ680001</definedName>
    <definedName name="_99KOJO_AVG_SELECT_5_1" localSheetId="12">[0]!_Ｇ680001</definedName>
    <definedName name="_99KOJO_AVG_SELECT_5_1" localSheetId="13">[0]!_Ｇ680001</definedName>
    <definedName name="_99KOJO_AVG_SELECT_5_1" localSheetId="14">[0]!_Ｇ680001</definedName>
    <definedName name="_99KOJO_AVG_SELECT_5_1" localSheetId="15">[0]!_Ｇ680001</definedName>
    <definedName name="_99KOJO_AVG_SELECT_5_1" localSheetId="16">[0]!_Ｇ680001</definedName>
    <definedName name="_99KOJO_AVG_SELECT_5_1" localSheetId="17">[0]!_Ｇ680001</definedName>
    <definedName name="_99KOJO_AVG_SELECT_5_1" localSheetId="18">[0]!_Ｇ680001</definedName>
    <definedName name="_99KOJO_AVG_SELECT_5_1" localSheetId="1">[0]!_Ｇ680001</definedName>
    <definedName name="_99KOJO_AVG_SELECT_5_1" localSheetId="19">[0]!_Ｇ680001</definedName>
    <definedName name="_99KOJO_AVG_SELECT_5_1" localSheetId="20">[0]!_Ｇ680001</definedName>
    <definedName name="_99KOJO_AVG_SELECT_5_1" localSheetId="21">[0]!_Ｇ680001</definedName>
    <definedName name="_99KOJO_AVG_SELECT_5_1" localSheetId="22">[0]!_Ｇ680001</definedName>
    <definedName name="_99KOJO_AVG_SELECT_5_1" localSheetId="2">[0]!_Ｇ680001</definedName>
    <definedName name="_99KOJO_AVG_SELECT_5_1" localSheetId="3">[0]!_Ｇ680001</definedName>
    <definedName name="_99KOJO_AVG_SELECT_5_1" localSheetId="4">[0]!_Ｇ680001</definedName>
    <definedName name="_99KOJO_AVG_SELECT_5_1" localSheetId="5">[0]!_Ｇ680001</definedName>
    <definedName name="_99KOJO_AVG_SELECT_5_1" localSheetId="6">[0]!_Ｇ680001</definedName>
    <definedName name="_99KOJO_AVG_SELECT_5_1" localSheetId="7">[0]!_Ｇ680001</definedName>
    <definedName name="_99KOJO_AVG_SELECT_5_1" localSheetId="8">[0]!_Ｇ680001</definedName>
    <definedName name="_99KOJO_AVG_SELECT_5_1">[0]!_Ｇ680001</definedName>
    <definedName name="_99ｷｯｽﾞ_1_1">#N/A</definedName>
    <definedName name="_99ﾜｲﾔﾚｽ防犯ｼｽﾃﾑ_4_1">#N/A</definedName>
    <definedName name="_99ﾜｲﾔﾚｽ防犯ｼｽﾃﾑ小計_1_1">#N/A</definedName>
    <definedName name="_9M2_選択__.選択17">#REF!</definedName>
    <definedName name="_a">#N/A</definedName>
    <definedName name="_b">NA()</definedName>
    <definedName name="_c">#N/A</definedName>
    <definedName name="_C673a1">#REF!</definedName>
    <definedName name="_Car2">#N/A</definedName>
    <definedName name="_Car3">#N/A</definedName>
    <definedName name="_D70000">#N/A</definedName>
    <definedName name="_Ｄ700001">#N/A</definedName>
    <definedName name="_D75000">#N/A</definedName>
    <definedName name="_D90000">#N/A</definedName>
    <definedName name="_e">#N/A</definedName>
    <definedName name="_etc2">#N/A</definedName>
    <definedName name="_etc3">#N/A</definedName>
    <definedName name="_f">#N/A</definedName>
    <definedName name="_ＦＡＸ">#REF!</definedName>
    <definedName name="_Fill" hidden="1">#REF!</definedName>
    <definedName name="_xlnm._FilterDatabase" localSheetId="0" hidden="1">'1.三永小学校'!$A$11:$Q$194</definedName>
    <definedName name="_xlnm._FilterDatabase" localSheetId="9" hidden="1">'10.西条中学校'!$A$11:$W$11</definedName>
    <definedName name="_xlnm._FilterDatabase" localSheetId="10" hidden="1">'11.磯松中学校'!$A$7:$J$211</definedName>
    <definedName name="_xlnm._FilterDatabase" localSheetId="11" hidden="1">'12.高屋中学校'!$A$7:$J$293</definedName>
    <definedName name="_xlnm._FilterDatabase" localSheetId="12" hidden="1">'13.安芸津中学校'!$A$7:$J$296</definedName>
    <definedName name="_xlnm._FilterDatabase" localSheetId="13" hidden="1">'14.三ツ城小学校'!$A$7:$J$435</definedName>
    <definedName name="_xlnm._FilterDatabase" localSheetId="14" hidden="1">'15.西条小学校'!$A$7:$J$296</definedName>
    <definedName name="_xlnm._FilterDatabase" localSheetId="15" hidden="1">'16.高美が丘小学校'!$A$7:$J$408</definedName>
    <definedName name="_xlnm._FilterDatabase" localSheetId="16" hidden="1">'17.入野小学校'!$A$7:$J$248</definedName>
    <definedName name="_xlnm._FilterDatabase" localSheetId="17" hidden="1">'18.中央中学校'!$A$7:$J$400</definedName>
    <definedName name="_xlnm._FilterDatabase" localSheetId="18" hidden="1">'19.志和中学校'!$A$7:$J$79</definedName>
    <definedName name="_xlnm._FilterDatabase" localSheetId="1" hidden="1">'2.板城小学校'!$A$11:$Q$11</definedName>
    <definedName name="_xlnm._FilterDatabase" localSheetId="19" hidden="1">'20.高美が丘中学校'!$A$7:$J$231</definedName>
    <definedName name="_xlnm._FilterDatabase" localSheetId="20" hidden="1">'21.福富中学校'!$A$7:$J$174</definedName>
    <definedName name="_xlnm._FilterDatabase" localSheetId="21" hidden="1">'22.豊栄中学校'!$A$7:$J$319</definedName>
    <definedName name="_xlnm._FilterDatabase" localSheetId="22" hidden="1">'23.河内中学校'!$A$7:$J$227</definedName>
    <definedName name="_xlnm._FilterDatabase" localSheetId="2" hidden="1">'3.高屋東小学校'!$A$8:$J$166</definedName>
    <definedName name="_xlnm._FilterDatabase" localSheetId="3" hidden="1">'4.小谷小学校'!$A$8:$J$220</definedName>
    <definedName name="_xlnm._FilterDatabase" localSheetId="4" hidden="1">'5.乃美尾小学校'!$A$7:$J$143</definedName>
    <definedName name="_xlnm._FilterDatabase" localSheetId="5" hidden="1">'6.豊栄小学校'!$A$7:$J$173</definedName>
    <definedName name="_xlnm._FilterDatabase" localSheetId="6" hidden="1">'7.風早小学校'!$A$7:$J$134</definedName>
    <definedName name="_xlnm._FilterDatabase" localSheetId="7" hidden="1">'8.木谷小学校'!$A$7:$J$136</definedName>
    <definedName name="_xlnm._FilterDatabase" localSheetId="8" hidden="1">'9.松賀中学校'!$A$7:$J$199</definedName>
    <definedName name="_xlnm._FilterDatabase" hidden="1">#REF!</definedName>
    <definedName name="_G66000">#N/A</definedName>
    <definedName name="_G666600">#N/A</definedName>
    <definedName name="_G67000">#N/A</definedName>
    <definedName name="_G68000">#N/A</definedName>
    <definedName name="_Ｇ680001">#N/A</definedName>
    <definedName name="_h20000">#REF!</definedName>
    <definedName name="_h2121">#REF!</definedName>
    <definedName name="_HH802">#REF!</definedName>
    <definedName name="_J66000">#N/A</definedName>
    <definedName name="_jim2">#N/A</definedName>
    <definedName name="_jim3">#N/A</definedName>
    <definedName name="_k200000">#N/A</definedName>
    <definedName name="_KEI1">#REF!</definedName>
    <definedName name="_KEI2">#N/A</definedName>
    <definedName name="_Key1" hidden="1">#REF!</definedName>
    <definedName name="_Key2" hidden="1">#REF!</definedName>
    <definedName name="_KOU1">NA()</definedName>
    <definedName name="_Module1_.Sheet_Paste" localSheetId="0">[0]!_pet2</definedName>
    <definedName name="_Module1_.Sheet_Paste" localSheetId="9">[0]!_pet2</definedName>
    <definedName name="_Module1_.Sheet_Paste" localSheetId="10">[0]!_pet2</definedName>
    <definedName name="_Module1_.Sheet_Paste" localSheetId="11">[0]!_pet2</definedName>
    <definedName name="_Module1_.Sheet_Paste" localSheetId="12">[0]!_pet2</definedName>
    <definedName name="_Module1_.Sheet_Paste" localSheetId="13">[0]!_pet2</definedName>
    <definedName name="_Module1_.Sheet_Paste" localSheetId="14">[0]!_pet2</definedName>
    <definedName name="_Module1_.Sheet_Paste" localSheetId="15">[0]!_pet2</definedName>
    <definedName name="_Module1_.Sheet_Paste" localSheetId="16">[0]!_pet2</definedName>
    <definedName name="_Module1_.Sheet_Paste" localSheetId="17">[0]!_pet2</definedName>
    <definedName name="_Module1_.Sheet_Paste" localSheetId="18">[0]!_pet2</definedName>
    <definedName name="_Module1_.Sheet_Paste" localSheetId="1">[0]!_pet2</definedName>
    <definedName name="_Module1_.Sheet_Paste" localSheetId="19">[0]!_pet2</definedName>
    <definedName name="_Module1_.Sheet_Paste" localSheetId="20">[0]!_pet2</definedName>
    <definedName name="_Module1_.Sheet_Paste" localSheetId="21">[0]!_pet2</definedName>
    <definedName name="_Module1_.Sheet_Paste" localSheetId="22">[0]!_pet2</definedName>
    <definedName name="_Module1_.Sheet_Paste" localSheetId="2">[0]!_pet2</definedName>
    <definedName name="_Module1_.Sheet_Paste" localSheetId="3">[0]!_pet2</definedName>
    <definedName name="_Module1_.Sheet_Paste" localSheetId="4">[0]!_pet2</definedName>
    <definedName name="_Module1_.Sheet_Paste" localSheetId="5">[0]!_pet2</definedName>
    <definedName name="_Module1_.Sheet_Paste" localSheetId="6">[0]!_pet2</definedName>
    <definedName name="_Module1_.Sheet_Paste" localSheetId="7">[0]!_pet2</definedName>
    <definedName name="_Module1_.Sheet_Paste" localSheetId="8">[0]!_pet2</definedName>
    <definedName name="_Module1_.Sheet_Paste">[0]!_pet2</definedName>
    <definedName name="_Module2_.Sheet_Paste">#N/A</definedName>
    <definedName name="_o">#REF!</definedName>
    <definedName name="_Order1" hidden="1">255</definedName>
    <definedName name="_Order2" hidden="1">1</definedName>
    <definedName name="_p">#REF!</definedName>
    <definedName name="_Parse_In" hidden="1">#REF!</definedName>
    <definedName name="_Parse_Out" hidden="1">#REF!</definedName>
    <definedName name="_pet2">#N/A</definedName>
    <definedName name="_READ">#N/A</definedName>
    <definedName name="_s">#N/A</definedName>
    <definedName name="_sas2">#N/A</definedName>
    <definedName name="_sas3">#N/A</definedName>
    <definedName name="_SKU522">#N/A</definedName>
    <definedName name="_Sort" hidden="1">#REF!</definedName>
    <definedName name="_SS2">#REF!</definedName>
    <definedName name="_SS3">#REF!</definedName>
    <definedName name="_SS4">#REF!</definedName>
    <definedName name="_Table1_In1" hidden="1">#REF!</definedName>
    <definedName name="_Table1_Out" hidden="1">#REF!</definedName>
    <definedName name="_TB0507">#REF!</definedName>
    <definedName name="_TB0508">#REF!</definedName>
    <definedName name="_TB0509">#REF!</definedName>
    <definedName name="_TB0510">#REF!</definedName>
    <definedName name="_TB0511">#REF!</definedName>
    <definedName name="_TB0512">#REF!</definedName>
    <definedName name="_TB0513">#REF!</definedName>
    <definedName name="_TB0601">#REF!</definedName>
    <definedName name="_TB0602">#REF!</definedName>
    <definedName name="_TB0603">#REF!</definedName>
    <definedName name="_TB0604">#REF!</definedName>
    <definedName name="_TB0605">#REF!</definedName>
    <definedName name="_TB0606">#REF!</definedName>
    <definedName name="_TB0607">#REF!</definedName>
    <definedName name="_TB0608">#REF!</definedName>
    <definedName name="_TB0609">#REF!</definedName>
    <definedName name="_TB0610">#REF!</definedName>
    <definedName name="_TB0611">#REF!</definedName>
    <definedName name="_TB0612">#REF!</definedName>
    <definedName name="_TB0613">#REF!</definedName>
    <definedName name="_TB0701">#REF!</definedName>
    <definedName name="_TB0702">#REF!</definedName>
    <definedName name="_TB0703">#REF!</definedName>
    <definedName name="_TB0704">#REF!</definedName>
    <definedName name="_TB0705">#REF!</definedName>
    <definedName name="_TB0706">#REF!</definedName>
    <definedName name="_TB0707">#REF!</definedName>
    <definedName name="_TB0708">#REF!</definedName>
    <definedName name="_TB0709">#REF!</definedName>
    <definedName name="_TB0710">#REF!</definedName>
    <definedName name="_TB0711">#REF!</definedName>
    <definedName name="_TB0712">#REF!</definedName>
    <definedName name="_TB0713">#REF!</definedName>
    <definedName name="_TM2">#N/A</definedName>
    <definedName name="_TT2">#N/A</definedName>
    <definedName name="_TT3">#N/A</definedName>
    <definedName name="_u">#REF!</definedName>
    <definedName name="_v">#REF!</definedName>
    <definedName name="_y">#N/A</definedName>
    <definedName name="_z">NA()</definedName>
    <definedName name="_Z01">#REF!</definedName>
    <definedName name="_ZZ0001">#REF!</definedName>
    <definedName name="_ZZ0002">#REF!</definedName>
    <definedName name="_ZZ0003">#REF!</definedName>
    <definedName name="_ZZ0004">#REF!</definedName>
    <definedName name="_ZZ0005">#REF!</definedName>
    <definedName name="_ZZ0006">#REF!</definedName>
    <definedName name="_ZZ0007">#REF!</definedName>
    <definedName name="_ZZ0008">#REF!</definedName>
    <definedName name="_ZZ0009">#REF!</definedName>
    <definedName name="_ZZ0010">#REF!</definedName>
    <definedName name="_ZZ0011">#REF!</definedName>
    <definedName name="_ZZ0012">#REF!</definedName>
    <definedName name="_ZZ0013">#REF!</definedName>
    <definedName name="_ZZ0101">#REF!</definedName>
    <definedName name="_ZZ0102">#REF!</definedName>
    <definedName name="_ZZ0103">#REF!</definedName>
    <definedName name="_ZZ0104">#REF!</definedName>
    <definedName name="_ZZ0105">#REF!</definedName>
    <definedName name="_ZZ0106">#REF!</definedName>
    <definedName name="_ZZ0107">#REF!</definedName>
    <definedName name="_ZZ0108">#REF!</definedName>
    <definedName name="_ZZ0109">#REF!</definedName>
    <definedName name="_ZZ0110">#REF!</definedName>
    <definedName name="_ZZ0111">#REF!</definedName>
    <definedName name="_ZZ0112">#REF!</definedName>
    <definedName name="_ZZ0113">#REF!</definedName>
    <definedName name="_ZZ0201">#REF!</definedName>
    <definedName name="_ZZ0202">#REF!</definedName>
    <definedName name="_ZZ0203">#REF!</definedName>
    <definedName name="_ZZ0204">#REF!</definedName>
    <definedName name="_ZZ0205">#REF!</definedName>
    <definedName name="_ZZ0206">#REF!</definedName>
    <definedName name="_ZZ0207">#REF!</definedName>
    <definedName name="_ZZ0208">#REF!</definedName>
    <definedName name="_ZZ0209">#REF!</definedName>
    <definedName name="_ZZ0210">#REF!</definedName>
    <definedName name="_ZZ0211">#REF!</definedName>
    <definedName name="_ZZ0212">#REF!</definedName>
    <definedName name="_ZZ0213">#REF!</definedName>
    <definedName name="_ZZ0301">#REF!</definedName>
    <definedName name="_ZZ0302">#REF!</definedName>
    <definedName name="_ZZ0303">#REF!</definedName>
    <definedName name="_ZZ0304">#REF!</definedName>
    <definedName name="_ZZ0305">#REF!</definedName>
    <definedName name="_ZZ0306">#REF!</definedName>
    <definedName name="_ZZ0307">#REF!</definedName>
    <definedName name="_ZZ0308">#REF!</definedName>
    <definedName name="_ZZ0309">#REF!</definedName>
    <definedName name="_ZZ0310">#REF!</definedName>
    <definedName name="_ZZ0311">#REF!</definedName>
    <definedName name="_ZZ0312">#REF!</definedName>
    <definedName name="_ZZ0313">#REF!</definedName>
    <definedName name="_ZZ0501">#REF!</definedName>
    <definedName name="_ZZ0502">#REF!</definedName>
    <definedName name="_ZZ0503">#REF!</definedName>
    <definedName name="_ZZ0504">#REF!</definedName>
    <definedName name="_ZZ0505">#REF!</definedName>
    <definedName name="_ZZ0506">#REF!</definedName>
    <definedName name="￥￥￥￥" hidden="1">#REF!</definedName>
    <definedName name="￥￥￥￥￥￥" hidden="1">#REF!</definedName>
    <definedName name="￥￥￥￥￥￥￥" hidden="1">#REF!</definedName>
    <definedName name="￥￥￥￥￥￥￥￥" hidden="1">#REF!</definedName>
    <definedName name="￥￥￥￥￥￥￥￥￥" hidden="1">#REF!</definedName>
    <definedName name="￥￥￥￥￥￥￥￥￥￥" hidden="1">#REF!</definedName>
    <definedName name="￥￥￥￥￥￥￥￥￥￥￥" hidden="1">#REF!</definedName>
    <definedName name="￥￥￥￥￥￥￥￥￥￥￥￥￥￥">#REF!</definedName>
    <definedName name="￥￥￥￥￥￥￥￥￥￥￥￥￥￥￥" hidden="1">#REF!</definedName>
    <definedName name="￥￥￥￥￥￥￥￥￥￥￥￥￥￥￥￥￥￥" hidden="1">#REF!</definedName>
    <definedName name="￥￥￥￥￥￥￥￥￥￥￥￥￥￥￥￥￥￥￥￥" hidden="1">#REF!</definedName>
    <definedName name="\A">#REF!</definedName>
    <definedName name="\B">#REF!</definedName>
    <definedName name="\c">#N/A</definedName>
    <definedName name="\e">#REF!</definedName>
    <definedName name="\f">#REF!</definedName>
    <definedName name="\g">#REF!</definedName>
    <definedName name="\h">#REF!</definedName>
    <definedName name="\l">#REF!</definedName>
    <definedName name="\o">#REF!</definedName>
    <definedName name="\p">#REF!</definedName>
    <definedName name="\s">#N/A</definedName>
    <definedName name="\u">#REF!</definedName>
    <definedName name="\v">#REF!</definedName>
    <definedName name="\y">#REF!</definedName>
    <definedName name="\z">#REF!</definedName>
    <definedName name="●" hidden="1">#REF!</definedName>
    <definedName name="○明細LED">#REF!</definedName>
    <definedName name="・・" hidden="1">#REF!</definedName>
    <definedName name="A" hidden="1">#REF!</definedName>
    <definedName name="aa">#N/A</definedName>
    <definedName name="aa_11">#N/A</definedName>
    <definedName name="aa_12">#N/A</definedName>
    <definedName name="aa_4">#N/A</definedName>
    <definedName name="aa_5">#N/A</definedName>
    <definedName name="ABC">#REF!</definedName>
    <definedName name="Access_Button" hidden="1">"項目一覧_データ_List"</definedName>
    <definedName name="AccessDatabase" hidden="1">"I:\画面レイアウト\ｾﾝﾀｰ運用\項目一覧1.mdb"</definedName>
    <definedName name="ad" hidden="1">#REF!</definedName>
    <definedName name="add">#REF!</definedName>
    <definedName name="ADSGYHIKGSHWOM" hidden="1">#N/A</definedName>
    <definedName name="af">#N/A</definedName>
    <definedName name="AHMEDXXLPVJTYHNHFCMKVNTWUAIJTTFVKSILVZVSTSUNZOBUCEFBNCRJHXSOVARRLERDJQHPIKDCZIDOADBHJQBCGLJXFPZIFAQGFIAXAPWVEFHDPXTLCDNCOTDKEXKWVJAJBEQEJGPOZKWKQZGRLPBZNOFPRVQGWVYKNRYXFHIERYVNEFPDGNLCIIVZGUFRANAFCLDOGMPNTBIYDPMBCSVFJEUDCFXHPDCKFHJXNLCXHCYEKBBGTYESCSENTNL" hidden="1">#N/A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hidden="1">#REF!</definedName>
    <definedName name="akiyama" localSheetId="0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9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0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1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2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3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4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5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6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7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8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9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0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1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2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3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4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5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6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7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8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_11" localSheetId="0">[0]!as</definedName>
    <definedName name="akiyama_11" localSheetId="9">[0]!as</definedName>
    <definedName name="akiyama_11" localSheetId="10">[0]!as</definedName>
    <definedName name="akiyama_11" localSheetId="11">[0]!as</definedName>
    <definedName name="akiyama_11" localSheetId="12">[0]!as</definedName>
    <definedName name="akiyama_11" localSheetId="13">[0]!as</definedName>
    <definedName name="akiyama_11" localSheetId="14">[0]!as</definedName>
    <definedName name="akiyama_11" localSheetId="15">[0]!as</definedName>
    <definedName name="akiyama_11" localSheetId="16">[0]!as</definedName>
    <definedName name="akiyama_11" localSheetId="17">[0]!as</definedName>
    <definedName name="akiyama_11" localSheetId="18">[0]!as</definedName>
    <definedName name="akiyama_11" localSheetId="1">[0]!as</definedName>
    <definedName name="akiyama_11" localSheetId="19">[0]!as</definedName>
    <definedName name="akiyama_11" localSheetId="20">[0]!as</definedName>
    <definedName name="akiyama_11" localSheetId="21">[0]!as</definedName>
    <definedName name="akiyama_11" localSheetId="22">[0]!as</definedName>
    <definedName name="akiyama_11" localSheetId="2">[0]!as</definedName>
    <definedName name="akiyama_11" localSheetId="3">[0]!as</definedName>
    <definedName name="akiyama_11" localSheetId="4">[0]!as</definedName>
    <definedName name="akiyama_11" localSheetId="5">[0]!as</definedName>
    <definedName name="akiyama_11" localSheetId="6">[0]!as</definedName>
    <definedName name="akiyama_11" localSheetId="7">[0]!as</definedName>
    <definedName name="akiyama_11" localSheetId="8">[0]!as</definedName>
    <definedName name="akiyama_11">[0]!as</definedName>
    <definedName name="akiyama_12">#N/A</definedName>
    <definedName name="akiyama_4" localSheetId="0">[0]!AWAPVVDFGCPWT</definedName>
    <definedName name="akiyama_4" localSheetId="9">[0]!AWAPVVDFGCPWT</definedName>
    <definedName name="akiyama_4" localSheetId="10">[0]!AWAPVVDFGCPWT</definedName>
    <definedName name="akiyama_4" localSheetId="11">[0]!AWAPVVDFGCPWT</definedName>
    <definedName name="akiyama_4" localSheetId="12">[0]!AWAPVVDFGCPWT</definedName>
    <definedName name="akiyama_4" localSheetId="13">[0]!AWAPVVDFGCPWT</definedName>
    <definedName name="akiyama_4" localSheetId="14">[0]!AWAPVVDFGCPWT</definedName>
    <definedName name="akiyama_4" localSheetId="15">[0]!AWAPVVDFGCPWT</definedName>
    <definedName name="akiyama_4" localSheetId="16">[0]!AWAPVVDFGCPWT</definedName>
    <definedName name="akiyama_4" localSheetId="17">[0]!AWAPVVDFGCPWT</definedName>
    <definedName name="akiyama_4" localSheetId="18">[0]!AWAPVVDFGCPWT</definedName>
    <definedName name="akiyama_4" localSheetId="1">[0]!AWAPVVDFGCPWT</definedName>
    <definedName name="akiyama_4" localSheetId="19">[0]!AWAPVVDFGCPWT</definedName>
    <definedName name="akiyama_4" localSheetId="20">[0]!AWAPVVDFGCPWT</definedName>
    <definedName name="akiyama_4" localSheetId="21">[0]!AWAPVVDFGCPWT</definedName>
    <definedName name="akiyama_4" localSheetId="22">[0]!AWAPVVDFGCPWT</definedName>
    <definedName name="akiyama_4" localSheetId="2">[0]!AWAPVVDFGCPWT</definedName>
    <definedName name="akiyama_4" localSheetId="3">[0]!AWAPVVDFGCPWT</definedName>
    <definedName name="akiyama_4" localSheetId="4">[0]!AWAPVVDFGCPWT</definedName>
    <definedName name="akiyama_4" localSheetId="5">[0]!AWAPVVDFGCPWT</definedName>
    <definedName name="akiyama_4" localSheetId="6">[0]!AWAPVVDFGCPWT</definedName>
    <definedName name="akiyama_4" localSheetId="7">[0]!AWAPVVDFGCPWT</definedName>
    <definedName name="akiyama_4" localSheetId="8">[0]!AWAPVVDFGCPWT</definedName>
    <definedName name="akiyama_4">[0]!AWAPVVDFGCPWT</definedName>
    <definedName name="akiyama_5">#N/A</definedName>
    <definedName name="AMVBVUQAYKBHKIOWXHINZ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hidden="1">#REF!</definedName>
    <definedName name="as" hidden="1">#REF!</definedName>
    <definedName name="as_1">#N/A</definedName>
    <definedName name="AS2DocOpenMode" hidden="1">"AS2DocumentEdit"</definedName>
    <definedName name="AS2HasNoAutoHeaderFooter" hidden="1">" "</definedName>
    <definedName name="ASACEZMAQIGAKFBINEEYQBIPGOHJWQPMVUFQCFUWDOPUZWLSCMWTNDIIHKCODJJRTUQDKHZQRBPSZEOVPHSRFWFYANAFCMKVGTPNTBEYDPMBCSCFJETYYXAMPTIZHJKGTAARSCRTAYQWJINTHRGNANSPYQBTZCAGOVZAFROPGJSWRHFFEHZCGOCBJENZODCTNYTHMDDIWAGUERAGAZWFASXAYENNYZDPGOEHRVPFDDCFXUXNATOQLYMCUSMWYFK" hidden="1">#N/A</definedName>
    <definedName name="asd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hidden="1">#REF!</definedName>
    <definedName name="AWAPVVDFGCPWT" hidden="1">#REF!</definedName>
    <definedName name="AXPGHRFIPNELYYLESCRBOBHEMISWRGEEDGYCWJJRMNJWKZYPKUPKRXDWWKOVJSILRLKHQPAMPNTKVVAMCRZPSCGBROPOXUXNATBDEAMBQIGALGBINFFZNYELCLEGTNMJSQBNQOUWDOPTYWKSCMVTNDIPSKHKAGGEGBOVSJKVJLSXIPIBPAAOENGIVIZJHSDQMKQYFQKPGVWMWZDYNSSRUFJMCIIQIEQYULMXLNUSKQDDRVBPZPBKXEBKCNFKNLR" hidden="1">#N/A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hidden="1">#REF!</definedName>
    <definedName name="ayaha">#N/A</definedName>
    <definedName name="A計">#REF!</definedName>
    <definedName name="Ａ内">#REF!</definedName>
    <definedName name="b" hidden="1">#REF!</definedName>
    <definedName name="B_DAY">#N/A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hidden="1">#REF!</definedName>
    <definedName name="BB" hidden="1">#REF!</definedName>
    <definedName name="bb_1">#N/A</definedName>
    <definedName name="bb_11">#N/A</definedName>
    <definedName name="bb_12">#N/A</definedName>
    <definedName name="bb_4">#N/A</definedName>
    <definedName name="bb_5">#N/A</definedName>
    <definedName name="bbb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hidden="1">#REF!</definedName>
    <definedName name="BKAMVBVURAZKCHKIOWXIIN" hidden="1">#REF!</definedName>
    <definedName name="BKIULRU" hidden="1">#N/A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hidden="1">#REF!</definedName>
    <definedName name="BNVRJABMACJKREERWCQAPBKXLYIZLCILJPXFIJOAXMNDBMLCWHCXEJBAUTXDSBRDMSWTCBMEJMKQZZKLPBSGOFIPKAYYXVRVKYQYABXKYOGEYIGNSJJDWJMTKTMOBVTQAYJUHKIOPXHYDAPXGQADTYYXDAETZZUVREBTKMWKMTZJMGTEESIRKMZMSPYXEQNLQZGRLQBZOOFPSWRWWVVZCSYYGIJFRZVPRBPRYXOVIIVZFPFRANAFCMDSXAYEMUY" hidden="1">#N/A</definedName>
    <definedName name="BOOWRSOBPFEVPZU" hidden="1">#REF!</definedName>
    <definedName name="BQQHOSNCHHGJUWLRRZBCYLSPHYZJXAHQXKKYCIWGWIRERBKBNFKNLRZHLLQCZOPDMQLBYZYORVDQQYTUQDRGFWRBWRYPPJJWBHVFUGPKIFPNYQWZXDLMWXCOETBRUCXNKKKMFBFUHAIKLHCSKICMHDKBAUNBMSZQZSUHBAXGEQUXVBDKVVAFCRZISCZEJJILUXNTTBDEAMUDUVFUWDISZTMALKYPYRTGTQZXJUGCAGOBUZLIXYOYBFAQUVUWILP" hidden="1">#REF!</definedName>
    <definedName name="BQXO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hidden="1">#REF!</definedName>
    <definedName name="BRWWVYJ" hidden="1">#REF!</definedName>
    <definedName name="BtoB沖縄営業所">#REF!</definedName>
    <definedName name="BtoB鳥栖営業所">#REF!</definedName>
    <definedName name="BtoB南九州営業所">#REF!</definedName>
    <definedName name="BtoB福岡営業所">#REF!</definedName>
    <definedName name="BtoB北九州営業所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hidden="1">#REF!</definedName>
    <definedName name="BWLJJILDAETGZHJKGSHWO" hidden="1">#REF!</definedName>
    <definedName name="ＢＹ">#N/A</definedName>
    <definedName name="B計">#REF!</definedName>
    <definedName name="B内">#REF!</definedName>
    <definedName name="Ｃ_表">#REF!</definedName>
    <definedName name="CAN">#N/A</definedName>
    <definedName name="Car">#N/A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hidden="1">#REF!</definedName>
    <definedName name="cc">#N/A</definedName>
    <definedName name="cc_11">#N/A</definedName>
    <definedName name="cc_12" localSheetId="0">[0]!CICBYHFRJORPVDEPPUG</definedName>
    <definedName name="cc_12" localSheetId="9">[0]!CICBYHFRJORPVDEPPUG</definedName>
    <definedName name="cc_12" localSheetId="10">[0]!CICBYHFRJORPVDEPPUG</definedName>
    <definedName name="cc_12" localSheetId="11">[0]!CICBYHFRJORPVDEPPUG</definedName>
    <definedName name="cc_12" localSheetId="12">[0]!CICBYHFRJORPVDEPPUG</definedName>
    <definedName name="cc_12" localSheetId="13">[0]!CICBYHFRJORPVDEPPUG</definedName>
    <definedName name="cc_12" localSheetId="14">[0]!CICBYHFRJORPVDEPPUG</definedName>
    <definedName name="cc_12" localSheetId="15">[0]!CICBYHFRJORPVDEPPUG</definedName>
    <definedName name="cc_12" localSheetId="16">[0]!CICBYHFRJORPVDEPPUG</definedName>
    <definedName name="cc_12" localSheetId="17">[0]!CICBYHFRJORPVDEPPUG</definedName>
    <definedName name="cc_12" localSheetId="18">[0]!CICBYHFRJORPVDEPPUG</definedName>
    <definedName name="cc_12" localSheetId="1">[0]!CICBYHFRJORPVDEPPUG</definedName>
    <definedName name="cc_12" localSheetId="19">[0]!CICBYHFRJORPVDEPPUG</definedName>
    <definedName name="cc_12" localSheetId="20">[0]!CICBYHFRJORPVDEPPUG</definedName>
    <definedName name="cc_12" localSheetId="21">[0]!CICBYHFRJORPVDEPPUG</definedName>
    <definedName name="cc_12" localSheetId="22">[0]!CICBYHFRJORPVDEPPUG</definedName>
    <definedName name="cc_12" localSheetId="2">[0]!CICBYHFRJORPVDEPPUG</definedName>
    <definedName name="cc_12" localSheetId="3">[0]!CICBYHFRJORPVDEPPUG</definedName>
    <definedName name="cc_12" localSheetId="4">[0]!CICBYHFRJORPVDEPPUG</definedName>
    <definedName name="cc_12" localSheetId="5">[0]!CICBYHFRJORPVDEPPUG</definedName>
    <definedName name="cc_12" localSheetId="6">[0]!CICBYHFRJORPVDEPPUG</definedName>
    <definedName name="cc_12" localSheetId="7">[0]!CICBYHFRJORPVDEPPUG</definedName>
    <definedName name="cc_12" localSheetId="8">[0]!CICBYHFRJORPVDEPPUG</definedName>
    <definedName name="cc_12">[0]!CICBYHFRJORPVDEPPUG</definedName>
    <definedName name="cc_4">#N/A</definedName>
    <definedName name="cc_5" localSheetId="0">[0]!Criteria_MI</definedName>
    <definedName name="cc_5" localSheetId="9">[0]!Criteria_MI</definedName>
    <definedName name="cc_5" localSheetId="10">[0]!Criteria_MI</definedName>
    <definedName name="cc_5" localSheetId="11">[0]!Criteria_MI</definedName>
    <definedName name="cc_5" localSheetId="12">[0]!Criteria_MI</definedName>
    <definedName name="cc_5" localSheetId="13">[0]!Criteria_MI</definedName>
    <definedName name="cc_5" localSheetId="14">[0]!Criteria_MI</definedName>
    <definedName name="cc_5" localSheetId="15">[0]!Criteria_MI</definedName>
    <definedName name="cc_5" localSheetId="16">[0]!Criteria_MI</definedName>
    <definedName name="cc_5" localSheetId="17">[0]!Criteria_MI</definedName>
    <definedName name="cc_5" localSheetId="18">[0]!Criteria_MI</definedName>
    <definedName name="cc_5" localSheetId="1">[0]!Criteria_MI</definedName>
    <definedName name="cc_5" localSheetId="19">[0]!Criteria_MI</definedName>
    <definedName name="cc_5" localSheetId="20">[0]!Criteria_MI</definedName>
    <definedName name="cc_5" localSheetId="21">[0]!Criteria_MI</definedName>
    <definedName name="cc_5" localSheetId="22">[0]!Criteria_MI</definedName>
    <definedName name="cc_5" localSheetId="2">[0]!Criteria_MI</definedName>
    <definedName name="cc_5" localSheetId="3">[0]!Criteria_MI</definedName>
    <definedName name="cc_5" localSheetId="4">[0]!Criteria_MI</definedName>
    <definedName name="cc_5" localSheetId="5">[0]!Criteria_MI</definedName>
    <definedName name="cc_5" localSheetId="6">[0]!Criteria_MI</definedName>
    <definedName name="cc_5" localSheetId="7">[0]!Criteria_MI</definedName>
    <definedName name="cc_5" localSheetId="8">[0]!Criteria_MI</definedName>
    <definedName name="cc_5">[0]!Criteria_MI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hidden="1">#REF!</definedName>
    <definedName name="ｃｃｃ" localSheetId="0">[0]!C計</definedName>
    <definedName name="ｃｃｃ" localSheetId="9">[0]!C計</definedName>
    <definedName name="ｃｃｃ" localSheetId="10">[0]!C計</definedName>
    <definedName name="ｃｃｃ" localSheetId="11">[0]!C計</definedName>
    <definedName name="ｃｃｃ" localSheetId="12">[0]!C計</definedName>
    <definedName name="ｃｃｃ" localSheetId="13">[0]!C計</definedName>
    <definedName name="ｃｃｃ" localSheetId="14">[0]!C計</definedName>
    <definedName name="ｃｃｃ" localSheetId="15">[0]!C計</definedName>
    <definedName name="ｃｃｃ" localSheetId="16">[0]!C計</definedName>
    <definedName name="ｃｃｃ" localSheetId="17">[0]!C計</definedName>
    <definedName name="ｃｃｃ" localSheetId="18">[0]!C計</definedName>
    <definedName name="ｃｃｃ" localSheetId="1">[0]!C計</definedName>
    <definedName name="ｃｃｃ" localSheetId="19">[0]!C計</definedName>
    <definedName name="ｃｃｃ" localSheetId="20">[0]!C計</definedName>
    <definedName name="ｃｃｃ" localSheetId="21">[0]!C計</definedName>
    <definedName name="ｃｃｃ" localSheetId="22">[0]!C計</definedName>
    <definedName name="ｃｃｃ" localSheetId="2">[0]!C計</definedName>
    <definedName name="ｃｃｃ" localSheetId="3">[0]!C計</definedName>
    <definedName name="ｃｃｃ" localSheetId="4">[0]!C計</definedName>
    <definedName name="ｃｃｃ" localSheetId="5">[0]!C計</definedName>
    <definedName name="ｃｃｃ" localSheetId="6">[0]!C計</definedName>
    <definedName name="ｃｃｃ" localSheetId="7">[0]!C計</definedName>
    <definedName name="ｃｃｃ" localSheetId="8">[0]!C計</definedName>
    <definedName name="ｃｃｃ">[0]!C計</definedName>
    <definedName name="CCWWJOUISH" hidden="1">#REF!</definedName>
    <definedName name="CEGBOWSKBGUXEJTAUNAMLZQYRTGUZWGSDPLJPYFQANOQMYGCULMWLNUSKQDDRVSCSENZNSPYQBTZCAFOVZAFAOPGEICSQQPSKDLYYGBCYLZPOEZJEAHMDRREIPDNCOXDXWTCBMMPNTBCNNPGUCTWDYOLMLNGCGVIBJLMIVJZRPJRNUZQQKDQCIPATVICBXHFRBORGIPAAFKHWENXHEZPTUTVOKOVVDFGCQMEVWHVXMXEXQEPODTCVXKXDAJHTEQ" hidden="1">#N/A</definedName>
    <definedName name="CGJY" hidden="1">#REF!</definedName>
    <definedName name="CHAIR">#N/A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hidden="1">#REF!</definedName>
    <definedName name="CICBYHFRJORPVDEPPUG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hidden="1">#REF!</definedName>
    <definedName name="CKYXDFANBFWQBWRYDVVOOCGMBKAMVBVULHCSPQPRKGKZNFNPRMZXPNHRMIPULLFYLXDMVOQDXVNLXIUXVBCKVLQOCKUENLFCDCEXTXNMUWXTGNKCTUESVTDKDXKYMCLEGTGMJSQCNZVTZHPASEBQRHRUEUYZYAMPTIPOWYAVIXPGHRGIPNFLYYMQWGVHQDQWTCUFXCFDJSGGLXUJKADNRMTTTVORVDQQYTUQDRHICMHNSKJDDRVBPZPBKQKJGPN" hidden="1">#N/A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hidden="1">#REF!</definedName>
    <definedName name="CMJDTYYXASPSIOOWYZVHPL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hidden="1">#REF!</definedName>
    <definedName name="CNHMFUVLVYCXMRRQTEILBHHCDZMTQIZVKMTRIPCCQUAOYOAJWJOGYJBGJHNWDHHMYVKLBFORHFFEHZDGPCCKFGCODSRUFAVCHZZSSVCQAPBKQKJGPOZRWZXDMMCHTJYGWZJNIXVVUXEIXKDLNOKXLBTRLCXEKBBUOBMTCLDGSNLIRQBKNLRSAQUZXLTDNWUOEJJIVSVLRRZBCYKSOGXYJKRWHOHAOZZNDMFHUROXWHSFBZENUFZEPNCCTDGXNRR" hidden="1">#N/A</definedName>
    <definedName name="code">#REF!</definedName>
    <definedName name="code2">#REF!</definedName>
    <definedName name="COSMS001">#REF!</definedName>
    <definedName name="COSMS0409">#REF!</definedName>
    <definedName name="CQAQCLRLOXVHZEHFLTUFFKWMBJZCMQLTTSUNJNCQIQSUWLASQKVQLSJJCWJUBIYHACPJIFONYJTRXYGQRWBYNVEOYVQFKEGZVZOUUCEFBOVSKBCMAEJTAUNBMTKTMOBOURGRCOKIOXEPJNZXLMCNPIYDDCFQUXMNVXYBIFXOPZNQPGNAAOSYMWMYHUHMJSKVNQOUDKOPTFCRSIMVZUKHBEWADLZYHBDFUJIZUEZJOFFZZMRXLVKWFAYVFDOGJHN" hidden="1">#REF!</definedName>
    <definedName name="CQBAPFOUHVAXGFQBNJIHPZTYTIJZJMQMQQQSEHLAGGOQRNAPHYZJYAHFXDQQEAOXNZIVIOLULAFIGMVCGHLXVJKPZDXNLLKNFJMVIIQXTGUJIZUEZUBHYYDRVBPZPBKQKIFPNYQKIOWXIINZPEMCFAVLIIIKDZDSJRTVQDRHZXRBWSZEVVTHSYGWFYANHGDMKWHTWLNUFGKPNBJTDMJEUZZYATEUAAIKLHTBXPGHSGIPUFMFXIIWMVOQDQWTCAM" hidden="1">#N/A</definedName>
    <definedName name="_xlnm.Criteria">#REF!</definedName>
    <definedName name="Criteria_MI">#N/A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hidden="1">#REF!</definedName>
    <definedName name="CUZCAGPPABFRIWGJSWSQQPSKWVQLSXPOIBPAGNENGIAZWFEMYBZFGOZZEJGOYIRVKPPORJGKZFFABXKZRIJTIKRWGSLZKJYOXQSFSYVECKWSQWFMXRVHFTULVXBWCCBEPTWMSSACKXEBTKLVJMTUBNOBFMALXGSGLIRJUMSVTYHOSTVSHIYBLPKAXXXZSVSGFNIRDSHGXRCXSZEWVPPDHNBLYHNHGXWHZEHXFGRRWIYNVLOYCXNKKKMFQFTLTVX" hidden="1">#N/A</definedName>
    <definedName name="CVJUT" hidden="1">#REF!</definedName>
    <definedName name="C計">#REF!</definedName>
    <definedName name="d" hidden="1">#REF!</definedName>
    <definedName name="Ｄ700001">#N/A</definedName>
    <definedName name="ｄ9000000">#N/A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hidden="1">#REF!</definedName>
    <definedName name="DALIコマンド">#REF!</definedName>
    <definedName name="DATA">#N/A</definedName>
    <definedName name="_xlnm.Database">#REF!</definedName>
    <definedName name="Database_MI">#REF!</definedName>
    <definedName name="DataEnd">#REF!</definedName>
    <definedName name="DAY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hidden="1">#REF!</definedName>
    <definedName name="DCKMOJW" hidden="1">#REF!</definedName>
    <definedName name="DCTNXTOVASRLLZDJXHX" hidden="1">#REF!</definedName>
    <definedName name="ddd">#N/A</definedName>
    <definedName name="ddd_1" localSheetId="0">[0]!ddd_5</definedName>
    <definedName name="ddd_1" localSheetId="9">[0]!ddd_5</definedName>
    <definedName name="ddd_1" localSheetId="10">[0]!ddd_5</definedName>
    <definedName name="ddd_1" localSheetId="11">[0]!ddd_5</definedName>
    <definedName name="ddd_1" localSheetId="12">[0]!ddd_5</definedName>
    <definedName name="ddd_1" localSheetId="13">[0]!ddd_5</definedName>
    <definedName name="ddd_1" localSheetId="14">[0]!ddd_5</definedName>
    <definedName name="ddd_1" localSheetId="15">[0]!ddd_5</definedName>
    <definedName name="ddd_1" localSheetId="16">[0]!ddd_5</definedName>
    <definedName name="ddd_1" localSheetId="17">[0]!ddd_5</definedName>
    <definedName name="ddd_1" localSheetId="18">[0]!ddd_5</definedName>
    <definedName name="ddd_1" localSheetId="1">[0]!ddd_5</definedName>
    <definedName name="ddd_1" localSheetId="19">[0]!ddd_5</definedName>
    <definedName name="ddd_1" localSheetId="20">[0]!ddd_5</definedName>
    <definedName name="ddd_1" localSheetId="21">[0]!ddd_5</definedName>
    <definedName name="ddd_1" localSheetId="22">[0]!ddd_5</definedName>
    <definedName name="ddd_1" localSheetId="2">[0]!ddd_5</definedName>
    <definedName name="ddd_1" localSheetId="3">[0]!ddd_5</definedName>
    <definedName name="ddd_1" localSheetId="4">[0]!ddd_5</definedName>
    <definedName name="ddd_1" localSheetId="5">[0]!ddd_5</definedName>
    <definedName name="ddd_1" localSheetId="6">[0]!ddd_5</definedName>
    <definedName name="ddd_1" localSheetId="7">[0]!ddd_5</definedName>
    <definedName name="ddd_1" localSheetId="8">[0]!ddd_5</definedName>
    <definedName name="ddd_1">[0]!ddd_5</definedName>
    <definedName name="ddd_11" localSheetId="0">'1.三永小学校'!ddd_6</definedName>
    <definedName name="ddd_11" localSheetId="9">'10.西条中学校'!ddd_6</definedName>
    <definedName name="ddd_11" localSheetId="10">'11.磯松中学校'!ddd_6</definedName>
    <definedName name="ddd_11" localSheetId="11">'12.高屋中学校'!ddd_6</definedName>
    <definedName name="ddd_11" localSheetId="12">'13.安芸津中学校'!ddd_6</definedName>
    <definedName name="ddd_11" localSheetId="13">'14.三ツ城小学校'!ddd_6</definedName>
    <definedName name="ddd_11" localSheetId="14">'15.西条小学校'!ddd_6</definedName>
    <definedName name="ddd_11" localSheetId="15">'16.高美が丘小学校'!ddd_6</definedName>
    <definedName name="ddd_11" localSheetId="16">'17.入野小学校'!ddd_6</definedName>
    <definedName name="ddd_11" localSheetId="17">'18.中央中学校'!ddd_6</definedName>
    <definedName name="ddd_11" localSheetId="18">'19.志和中学校'!ddd_6</definedName>
    <definedName name="ddd_11" localSheetId="1">'2.板城小学校'!ddd_6</definedName>
    <definedName name="ddd_11" localSheetId="19">'20.高美が丘中学校'!ddd_6</definedName>
    <definedName name="ddd_11" localSheetId="20">'21.福富中学校'!ddd_6</definedName>
    <definedName name="ddd_11" localSheetId="21">'22.豊栄中学校'!ddd_6</definedName>
    <definedName name="ddd_11" localSheetId="22">'23.河内中学校'!ddd_6</definedName>
    <definedName name="ddd_11" localSheetId="2">'3.高屋東小学校'!ddd_6</definedName>
    <definedName name="ddd_11" localSheetId="3">'4.小谷小学校'!ddd_6</definedName>
    <definedName name="ddd_11" localSheetId="4">'5.乃美尾小学校'!ddd_6</definedName>
    <definedName name="ddd_11" localSheetId="5">'6.豊栄小学校'!ddd_6</definedName>
    <definedName name="ddd_11" localSheetId="6">'7.風早小学校'!ddd_6</definedName>
    <definedName name="ddd_11" localSheetId="7">'8.木谷小学校'!ddd_6</definedName>
    <definedName name="ddd_11" localSheetId="8">'9.松賀中学校'!ddd_6</definedName>
    <definedName name="ddd_11">[0]!ddd_6</definedName>
    <definedName name="ddd_12" localSheetId="0">[0]!ddd_8</definedName>
    <definedName name="ddd_12" localSheetId="9">[0]!ddd_8</definedName>
    <definedName name="ddd_12" localSheetId="10">[0]!ddd_8</definedName>
    <definedName name="ddd_12" localSheetId="11">[0]!ddd_8</definedName>
    <definedName name="ddd_12" localSheetId="12">[0]!ddd_8</definedName>
    <definedName name="ddd_12" localSheetId="13">[0]!ddd_8</definedName>
    <definedName name="ddd_12" localSheetId="14">[0]!ddd_8</definedName>
    <definedName name="ddd_12" localSheetId="15">[0]!ddd_8</definedName>
    <definedName name="ddd_12" localSheetId="16">[0]!ddd_8</definedName>
    <definedName name="ddd_12" localSheetId="17">[0]!ddd_8</definedName>
    <definedName name="ddd_12" localSheetId="18">[0]!ddd_8</definedName>
    <definedName name="ddd_12" localSheetId="1">[0]!ddd_8</definedName>
    <definedName name="ddd_12" localSheetId="19">[0]!ddd_8</definedName>
    <definedName name="ddd_12" localSheetId="20">[0]!ddd_8</definedName>
    <definedName name="ddd_12" localSheetId="21">[0]!ddd_8</definedName>
    <definedName name="ddd_12" localSheetId="22">[0]!ddd_8</definedName>
    <definedName name="ddd_12" localSheetId="2">[0]!ddd_8</definedName>
    <definedName name="ddd_12" localSheetId="3">[0]!ddd_8</definedName>
    <definedName name="ddd_12" localSheetId="4">[0]!ddd_8</definedName>
    <definedName name="ddd_12" localSheetId="5">[0]!ddd_8</definedName>
    <definedName name="ddd_12" localSheetId="6">[0]!ddd_8</definedName>
    <definedName name="ddd_12" localSheetId="7">[0]!ddd_8</definedName>
    <definedName name="ddd_12" localSheetId="8">[0]!ddd_8</definedName>
    <definedName name="ddd_12">[0]!ddd_8</definedName>
    <definedName name="ddd_2" localSheetId="0">[0]!ddd_9</definedName>
    <definedName name="ddd_2" localSheetId="9">[0]!ddd_9</definedName>
    <definedName name="ddd_2" localSheetId="10">[0]!ddd_9</definedName>
    <definedName name="ddd_2" localSheetId="11">[0]!ddd_9</definedName>
    <definedName name="ddd_2" localSheetId="12">[0]!ddd_9</definedName>
    <definedName name="ddd_2" localSheetId="13">[0]!ddd_9</definedName>
    <definedName name="ddd_2" localSheetId="14">[0]!ddd_9</definedName>
    <definedName name="ddd_2" localSheetId="15">[0]!ddd_9</definedName>
    <definedName name="ddd_2" localSheetId="16">[0]!ddd_9</definedName>
    <definedName name="ddd_2" localSheetId="17">[0]!ddd_9</definedName>
    <definedName name="ddd_2" localSheetId="18">[0]!ddd_9</definedName>
    <definedName name="ddd_2" localSheetId="1">[0]!ddd_9</definedName>
    <definedName name="ddd_2" localSheetId="19">[0]!ddd_9</definedName>
    <definedName name="ddd_2" localSheetId="20">[0]!ddd_9</definedName>
    <definedName name="ddd_2" localSheetId="21">[0]!ddd_9</definedName>
    <definedName name="ddd_2" localSheetId="22">[0]!ddd_9</definedName>
    <definedName name="ddd_2" localSheetId="2">[0]!ddd_9</definedName>
    <definedName name="ddd_2" localSheetId="3">[0]!ddd_9</definedName>
    <definedName name="ddd_2" localSheetId="4">[0]!ddd_9</definedName>
    <definedName name="ddd_2" localSheetId="5">[0]!ddd_9</definedName>
    <definedName name="ddd_2" localSheetId="6">[0]!ddd_9</definedName>
    <definedName name="ddd_2" localSheetId="7">[0]!ddd_9</definedName>
    <definedName name="ddd_2" localSheetId="8">[0]!ddd_9</definedName>
    <definedName name="ddd_2">[0]!ddd_9</definedName>
    <definedName name="ddd_4">#N/A</definedName>
    <definedName name="ddd_5">#N/A</definedName>
    <definedName name="ddd_6" localSheetId="0">[0]!dgh</definedName>
    <definedName name="ddd_6" localSheetId="9">[0]!dgh</definedName>
    <definedName name="ddd_6" localSheetId="10">[0]!dgh</definedName>
    <definedName name="ddd_6" localSheetId="11">[0]!dgh</definedName>
    <definedName name="ddd_6" localSheetId="12">[0]!dgh</definedName>
    <definedName name="ddd_6" localSheetId="13">[0]!dgh</definedName>
    <definedName name="ddd_6" localSheetId="14">[0]!dgh</definedName>
    <definedName name="ddd_6" localSheetId="15">[0]!dgh</definedName>
    <definedName name="ddd_6" localSheetId="16">[0]!dgh</definedName>
    <definedName name="ddd_6" localSheetId="17">[0]!dgh</definedName>
    <definedName name="ddd_6" localSheetId="18">[0]!dgh</definedName>
    <definedName name="ddd_6" localSheetId="1">[0]!dgh</definedName>
    <definedName name="ddd_6" localSheetId="19">[0]!dgh</definedName>
    <definedName name="ddd_6" localSheetId="20">[0]!dgh</definedName>
    <definedName name="ddd_6" localSheetId="21">[0]!dgh</definedName>
    <definedName name="ddd_6" localSheetId="22">[0]!dgh</definedName>
    <definedName name="ddd_6" localSheetId="2">[0]!dgh</definedName>
    <definedName name="ddd_6" localSheetId="3">[0]!dgh</definedName>
    <definedName name="ddd_6" localSheetId="4">[0]!dgh</definedName>
    <definedName name="ddd_6" localSheetId="5">[0]!dgh</definedName>
    <definedName name="ddd_6" localSheetId="6">[0]!dgh</definedName>
    <definedName name="ddd_6" localSheetId="7">[0]!dgh</definedName>
    <definedName name="ddd_6" localSheetId="8">[0]!dgh</definedName>
    <definedName name="ddd_6">[0]!dgh</definedName>
    <definedName name="ddd_8">#N/A</definedName>
    <definedName name="ddd_9">#N/A</definedName>
    <definedName name="dddddddddddd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hidden="1">#REF!</definedName>
    <definedName name="ddyhgedytu" hidden="1">#REF!</definedName>
    <definedName name="df">#N/A</definedName>
    <definedName name="ｄｆｄ">#REF!</definedName>
    <definedName name="dfg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hidden="1">#REF!</definedName>
    <definedName name="dgh">#N/A</definedName>
    <definedName name="DGYVYNUUCDFBNVRJVGUWDITATMALLZPLNANTQSDOBXVBJQBVAMJTJUWAVLPQPRDGTAAIJLHTBXPGHRCJIZGSSGKRFOEQZMZFCLDOGIGMVCGHFCRSILVZTJHHGWZDLYYGBCYLZIZTDYUBGXLLZDJXHXJSYSROXVHYEHFNOZZLBQYORZUKHHHJCYCREXFHIERFVNKJEAHMDDXQEPVCTCERLKHQOALXSYAHSSXCJQAKTRLBGGFIAXAPWYABXJRNFSC" hidden="1">#REF!</definedName>
    <definedName name="DLNOKXEASJLVJLSRIP" hidden="1">#REF!</definedName>
    <definedName name="DLNPHVLDBVFAWDLKEXLWCLUNPCWVSBALWILJPRYJZECQYISBYTJOONTQTJPIKLHUBYQHISGJQVFMGZMYXLWPRERXTDBNXKQVELWQVGETUKIMHXBBBDPSWDCKMOKWEASJKUWDBTAMMAWKUJVEREKHQITLQTRXYCDITRGGXAKOIYWWVCFJREEMHQCRGFWQAWRYDUZZNRXLVLXGMGFCLJVNHFLTUEFKWMBJZCMQLAYYLEAETGZHJKGTIAYSCYTAFWW" hidden="1">#N/A</definedName>
    <definedName name="DOGB">#N/A</definedName>
    <definedName name="ｄｓ" hidden="1">#REF!</definedName>
    <definedName name="DSAJTDA" hidden="1">#REF!</definedName>
    <definedName name="ｄｓｄｓ">#REF!</definedName>
    <definedName name="dtryj" hidden="1">#REF!</definedName>
    <definedName name="dtuy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hidden="1">#REF!</definedName>
    <definedName name="dty" hidden="1">#REF!</definedName>
    <definedName name="dtyd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hidden="1">#REF!</definedName>
    <definedName name="Ｄ計">#REF!</definedName>
    <definedName name="e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hidden="1">#REF!</definedName>
    <definedName name="ed" hidden="1">#REF!</definedName>
    <definedName name="edd" hidden="1">#REF!</definedName>
    <definedName name="EDUPZUPWCTTMMAELZIYKHBAXGFQINQOUDDOPTYNVLOYCXEEDGYVQHUFMTKFHUONKTBMZCAFHOZAFKHXHRAYSIYYATPTIOOWYYKSOGXYJXZGLWDJXIHVMVOQDQVSCALWJFDJRZGLWUJKAKNRLRRQTFIMBBJLMIVCYQHJTHJQJQCCQUAPYOAJWJPMVMYQVYWFMQRVHFGWZJNHXVVUXPTWFSSAZVHWLKBVGBWDIAZTTFLZJZLUAUTBALDJMKPYYJKP" hidden="1">#N/A</definedName>
    <definedName name="ee">#N/A</definedName>
    <definedName name="ee_11" localSheetId="0">[0]!END</definedName>
    <definedName name="ee_11" localSheetId="9">[0]!END</definedName>
    <definedName name="ee_11" localSheetId="10">[0]!END</definedName>
    <definedName name="ee_11" localSheetId="11">[0]!END</definedName>
    <definedName name="ee_11" localSheetId="12">[0]!END</definedName>
    <definedName name="ee_11" localSheetId="13">[0]!END</definedName>
    <definedName name="ee_11" localSheetId="14">[0]!END</definedName>
    <definedName name="ee_11" localSheetId="15">[0]!END</definedName>
    <definedName name="ee_11" localSheetId="16">[0]!END</definedName>
    <definedName name="ee_11" localSheetId="17">[0]!END</definedName>
    <definedName name="ee_11" localSheetId="18">[0]!END</definedName>
    <definedName name="ee_11" localSheetId="1">[0]!END</definedName>
    <definedName name="ee_11" localSheetId="19">[0]!END</definedName>
    <definedName name="ee_11" localSheetId="20">[0]!END</definedName>
    <definedName name="ee_11" localSheetId="21">[0]!END</definedName>
    <definedName name="ee_11" localSheetId="22">[0]!END</definedName>
    <definedName name="ee_11" localSheetId="2">[0]!END</definedName>
    <definedName name="ee_11" localSheetId="3">[0]!END</definedName>
    <definedName name="ee_11" localSheetId="4">[0]!END</definedName>
    <definedName name="ee_11" localSheetId="5">[0]!END</definedName>
    <definedName name="ee_11" localSheetId="6">[0]!END</definedName>
    <definedName name="ee_11" localSheetId="7">[0]!END</definedName>
    <definedName name="ee_11" localSheetId="8">[0]!END</definedName>
    <definedName name="ee_11">[0]!END</definedName>
    <definedName name="ee_12" localSheetId="0">[0]!EWNOZNPWUMTFFTXD</definedName>
    <definedName name="ee_12" localSheetId="9">[0]!EWNOZNPWUMTFFTXD</definedName>
    <definedName name="ee_12" localSheetId="10">[0]!EWNOZNPWUMTFFTXD</definedName>
    <definedName name="ee_12" localSheetId="11">[0]!EWNOZNPWUMTFFTXD</definedName>
    <definedName name="ee_12" localSheetId="12">[0]!EWNOZNPWUMTFFTXD</definedName>
    <definedName name="ee_12" localSheetId="13">[0]!EWNOZNPWUMTFFTXD</definedName>
    <definedName name="ee_12" localSheetId="14">[0]!EWNOZNPWUMTFFTXD</definedName>
    <definedName name="ee_12" localSheetId="15">[0]!EWNOZNPWUMTFFTXD</definedName>
    <definedName name="ee_12" localSheetId="16">[0]!EWNOZNPWUMTFFTXD</definedName>
    <definedName name="ee_12" localSheetId="17">[0]!EWNOZNPWUMTFFTXD</definedName>
    <definedName name="ee_12" localSheetId="18">[0]!EWNOZNPWUMTFFTXD</definedName>
    <definedName name="ee_12" localSheetId="1">[0]!EWNOZNPWUMTFFTXD</definedName>
    <definedName name="ee_12" localSheetId="19">[0]!EWNOZNPWUMTFFTXD</definedName>
    <definedName name="ee_12" localSheetId="20">[0]!EWNOZNPWUMTFFTXD</definedName>
    <definedName name="ee_12" localSheetId="21">[0]!EWNOZNPWUMTFFTXD</definedName>
    <definedName name="ee_12" localSheetId="22">[0]!EWNOZNPWUMTFFTXD</definedName>
    <definedName name="ee_12" localSheetId="2">[0]!EWNOZNPWUMTFFTXD</definedName>
    <definedName name="ee_12" localSheetId="3">[0]!EWNOZNPWUMTFFTXD</definedName>
    <definedName name="ee_12" localSheetId="4">[0]!EWNOZNPWUMTFFTXD</definedName>
    <definedName name="ee_12" localSheetId="5">[0]!EWNOZNPWUMTFFTXD</definedName>
    <definedName name="ee_12" localSheetId="6">[0]!EWNOZNPWUMTFFTXD</definedName>
    <definedName name="ee_12" localSheetId="7">[0]!EWNOZNPWUMTFFTXD</definedName>
    <definedName name="ee_12" localSheetId="8">[0]!EWNOZNPWUMTFFTXD</definedName>
    <definedName name="ee_12">[0]!EWNOZNPWUMTFFTXD</definedName>
    <definedName name="ee_4">#N/A</definedName>
    <definedName name="ee_5">#N/A</definedName>
    <definedName name="eee" hidden="1">#REF!</definedName>
    <definedName name="EFBOCSQHCMHDJPGGZANRYFVHQWQPMVTLQTFOOZAFQHWDUXGLFVTTSCYCRFXFHJENDVTNIDKPGGATHSYFWFYANHFCLKVBECIJRBCHMJYGPZVPFKKJMEBETAZHJLHTFXOPZOQXCNTNGUFESJSLNAHENMXIUQOUDKVPTFDARBDHCSWXWYKNRGNJLMIUCYQHJTHJQPGNZZNRYMTFOBPURASDVADBHQXBVHETUKNXBWMJJJLEHLTKSNOKWLAZQKVQLSX" hidden="1">#N/A</definedName>
    <definedName name="EGNL" hidden="1">#REF!</definedName>
    <definedName name="ELBKDF" hidden="1">#REF!</definedName>
    <definedName name="END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hidden="1">#REF!</definedName>
    <definedName name="EQYUMDEOD" hidden="1">#REF!</definedName>
    <definedName name="erase_area">#REF!,#REF!,#REF!,#REF!,#REF!,#REF!,#REF!,#REF!,#REF!,#REF!,#REF!,#REF!,#REF!,#REF!,#REF!,#REF!,#REF!,#REF!,#REF!,#REF!</definedName>
    <definedName name="erty">#N/A</definedName>
    <definedName name="etc">#N/A</definedName>
    <definedName name="EVVOPCGNB" hidden="1">#REF!</definedName>
    <definedName name="EWNOZNPWUMTFFTXD" hidden="1">#REF!</definedName>
    <definedName name="Excel_BuiltIn__FilterDatabase">#REF!</definedName>
    <definedName name="Excel_BuiltIn__FilterDatabase_1">#REF!</definedName>
    <definedName name="Excel_BuiltIn_Criteria">#N/A</definedName>
    <definedName name="Excel_BuiltIn_Database">#REF!</definedName>
    <definedName name="Excel_BuiltIn_Print_Area">#N/A</definedName>
    <definedName name="Excel_BuiltIn_Print_Area_1">#REF!</definedName>
    <definedName name="Excel_BuiltIn_Print_Titles">#N/A</definedName>
    <definedName name="Excel_BuiltIn_Recorder">#N/A</definedName>
    <definedName name="EXCEL_DATA">#REF!</definedName>
    <definedName name="f" hidden="1">#REF!</definedName>
    <definedName name="FCFVBBJLMIUCYQHIT" hidden="1">#N/A</definedName>
    <definedName name="FCLKVGSVTZBITUYDBPX" hidden="1">#N/A</definedName>
    <definedName name="FCLKVNTWOXXIJOZQFNDGQUOECCBEWTWHAIKLHTIXPWHACPJIFOMXJMKQSZKLPUSGOYIROJZEENGCGVCBABXKRNFWQEHOTZSLZKKYOXBOBGDMLWHUQOTCJUOTECRSGJNIYCDCEQTXMSSKLHUBYQHISGJDUBNOBFMAKZLUHIFOGRJORPVELPQUGEIYBLPKFFFHADHPCCKFGCPDSRIDXSZEWVXLPVJTJVEKEDAJHTLQTRCDOOTFVKSILVZUPQPRKGK" hidden="1">#N/A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hidden="1">#REF!</definedName>
    <definedName name="FEGZVZOCUCEG" hidden="1">#REF!</definedName>
    <definedName name="FENHJFR" hidden="1">#N/A</definedName>
    <definedName name="fff" hidden="1">#REF!</definedName>
    <definedName name="ｆｇ" hidden="1">#REF!</definedName>
    <definedName name="fgh">#N/A</definedName>
    <definedName name="FGRRWIYNVLOYIYVWVXQMQFTLTVXSFTJBZTKFMRJJCVJUAIYHACPJIFOJLOGDGVCCKLNJVDZTVFTVCISZSMZKKYOXQSFSYPOZKWTRWFMXRWHFUULVYCWMCCEQTXMSLNPKXFBTKLVKMTRIPCCQUAOZLUHUAXGYJBGTZHOSTYKHWXNQAEYOMMLOGKHVUCXZUHVLKBVFAWDLKEESWCQAQCLRLKHQOARXAPXYJJOAQFNDGQUPFCNPIEIXLDZAWIXMECW" hidden="1">#N/A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hidden="1">#REF!</definedName>
    <definedName name="fh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hidden="1">#REF!</definedName>
    <definedName name="fhf">#N/A</definedName>
    <definedName name="FILE_">#N/A</definedName>
    <definedName name="File_Read">#N/A</definedName>
    <definedName name="FileDirIn">#N/A</definedName>
    <definedName name="FilenmIn">#N/A</definedName>
    <definedName name="fill" hidden="1">#REF!</definedName>
    <definedName name="FKBBVOBNTARZSUHBAXQCMZCAGHPZAVSHPYISPKAEFEKHKZGGOPRNZHDXZJXZGMWDWQDOOENGIVIOLUSEMIGMVCNHLXVJKWZDYNSSRUFYNTTBDEANCULMWLNUVBOOCGMAKAMVIVJSKVNSVTZIPTUYKIWXNMQLAYYXASWZIVVDYZVHXWNHRMIPULLFEIPDMCOXDHENMXPVXWBKKVWBMDSZEOSNDAAACVRVKXQYABXKYRPJTOCHZZSLZCJZIBDQKRA" hidden="1">#N/A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hidden="1">#REF!</definedName>
    <definedName name="FMRIICVJUAHYHACPJHEOMX" hidden="1">#N/A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hidden="1">#REF!</definedName>
    <definedName name="FOEQZMZFCLDOGLOMSAIMMRDWXORAEKHIHJZDLZYGBDYLZPOFZJEAHMDDRFJPDNDPYEYOXWHZEHFLUZAEQHWDUXGKFVTTSVNKNCDLNOKWLASQKVQLSXPPWJUBIZHACPJIFONYJVEJLSDEJOUCLVFCXNRRQTLIMBHHLNJVDZRIJTELQBIBUITBSATVIVBYHGRCOKIOXEPJNRGHXHKOIYDDCFQUHNNVXYBIFXOPZNQXVMTGGTYZJZLUHUZWGXJAGJH" hidden="1">#REF!</definedName>
    <definedName name="FPWQITSGXGMZMSPYXITFBZFHXWYKNRGNMUWYTGVNEFQEGNOVIIVAGUETFOBPCLDOGMPNSBIMNSDBQRHFJEURRRTMPTBOOWRSOBQPGAKGBINEEYYBIWFVHQWQPMVTFXCFDJRSDTFWKSJMVZUKIIHKCZDQJRTUQDRKICMIVBSSLFSVCTCVXKECUSEPPNTVCNNIGVCMWFDXNSSRUMJMBIHQRANUQJZBLZBIOYFYSFQQEPIKXKPMVUFQDZXCLSDXCNL" hidden="1">#N/A</definedName>
    <definedName name="FQXQJXIIWMVOQ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hidden="1">#REF!</definedName>
    <definedName name="ftry" hidden="1">#REF!</definedName>
    <definedName name="fushin">#N/A</definedName>
    <definedName name="F担当者">#REF!</definedName>
    <definedName name="g" hidden="1">#REF!</definedName>
    <definedName name="G3_">#N/A</definedName>
    <definedName name="Ｇ680001">#N/A</definedName>
    <definedName name="garden">#N/A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hidden="1">#REF!</definedName>
    <definedName name="GEEDGYCFO" hidden="1">#REF!</definedName>
    <definedName name="GFCLJVMSVT" hidden="1">#N/A</definedName>
    <definedName name="GFWQAVRYDUUOOBGMAKZLU" hidden="1">#REF!</definedName>
    <definedName name="gg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hidden="1">#REF!</definedName>
    <definedName name="gh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hidden="1">#REF!</definedName>
    <definedName name="ｇｈｊ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hidden="1">#REF!</definedName>
    <definedName name="gjfj" hidden="1">#REF!</definedName>
    <definedName name="GJHN" hidden="1">#N/A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hidden="1">#REF!</definedName>
    <definedName name="GOTO_MENU">#N/A</definedName>
    <definedName name="ＧＰ１数量">#N/A</definedName>
    <definedName name="ＧＰ１数量190">#N/A</definedName>
    <definedName name="ＧＰ１数量191">#N/A</definedName>
    <definedName name="ＧＰ２数量">#N/A</definedName>
    <definedName name="ＧＰ２数量190">#N/A</definedName>
    <definedName name="ＧＰ２数量191">#N/A</definedName>
    <definedName name="GQGSBOBGDNEQHNQOUCJN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hidden="1">#REF!</definedName>
    <definedName name="GQZXRHMM">#REF!</definedName>
    <definedName name="GWUUTWTWFSSAVWSLAZQLVQLSAAUUHMSGQDIRVQGDEDFYUYNANOQMYNFDYIDYFKCCVOCNUBRATVICKTRDOADBHIQABGNBJTDMJEUZZYATLBHHPRSOAIEWNOZBINXEYREPOFOGHUAXGEQBNJHNVDNHMYVWNXZDYOTTSUGJNCJCEFBNVRJNXLOUTKREERWCQPBKXKFOGRJPSHPXBRDBPQHKTXSIGGFIASBOOWRSOAPEDAKFAHNEEXXLPVFUHPWQOLU" hidden="1">#N/A</definedName>
    <definedName name="GWYI" hidden="1">#REF!</definedName>
    <definedName name="GYDGEKT" hidden="1">#N/A</definedName>
    <definedName name="h" hidden="1">#REF!</definedName>
    <definedName name="h20000_1">#N/A</definedName>
    <definedName name="hansoku">#N/A</definedName>
    <definedName name="hansoku2">#N/A</definedName>
    <definedName name="hansoku3">#N/A</definedName>
    <definedName name="HBGSPEFVFIMHXBBBDPSW" hidden="1">#N/A</definedName>
    <definedName name="HBRPPORJNQYMLUOQM" hidden="1">#N/A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hidden="1">#REF!</definedName>
    <definedName name="HENPIN">#N/A</definedName>
    <definedName name="ｈｆ">#REF!</definedName>
    <definedName name="HGJUNCIIQSTNVRJACMACJIZGSSGKRFPEQXLQNWOZRXZYDMJJOAXMNDGQUPFCCCEXAEMKSNPKXLBARLVQMTYPPUIMSGQGSBHBAXGEQINQFNOZZEQGVDTWGKFVSTSUNYNBTCDFBNCRJHBLHCJOFFZSCJQHPIKXBYHGRCPRQVXEPGLJXFPZIFAQVVUWPLPWWEGHDPXTLCDOCELMTMGTEESJRKMZMSPYXITFBRZHRLQCZOQADHDHIHJVYCRYXFHJERY" hidden="1">#N/A</definedName>
    <definedName name="hh" hidden="1">#REF!</definedName>
    <definedName name="hhh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hidden="1">#REF!</definedName>
    <definedName name="HK">#N/A</definedName>
    <definedName name="HLGWABACO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hidden="1">#REF!</definedName>
    <definedName name="HNTDKDXKVVJAIBD" hidden="1">#REF!</definedName>
    <definedName name="HNXEXNYXLCLEGTGMJSQCNJHNWDOIMYWKLCMOSNDIIHDHKAGGOQRNZHDVCMADKHOBBOTZNXMYHUINKZLDILJPNRRWIFUVLPYCXNKZBUXBJWWEZAWJXMLFPKGMSJJCDJQEODPYGFCLKVNSVTZIITUYKBMCFPTOEBCBDWSWLYRZKGTHXPNHRMIPULLFYLXDKYRTGAZWFDPAMPNTUCMAFCRZISCZUKOOOQJFJTTBCEAMUQIZAHJQVGNGZNYYMCLVIVA" hidden="1">#N/A</definedName>
    <definedName name="HOSE">#N/A</definedName>
    <definedName name="HOUELEYL" hidden="1">#REF!</definedName>
    <definedName name="HPZTYKHWVFIMHWBBADPSWDDLNOKWEASJKUWDCTANNQBNKZAQUDHCSPQPRKJRFETUQCRGFWQBWRYZZTTGKRFPJSYSQNXVGYEHFLTQQVHXMUKNXBWMJKXPMPESKSUWSETIAYSCYMRIICVIUAHYGZBOIHENMNZCAGHPZAFKHWENXHEZPTTSGCGVCBJLNIVCZRIJTHKRWGSLZKJSBUWJWCZZKVHDBHQXICGSQEFWGIMJNNMPBEIXDDLNOKWEASJLUXE" hidden="1">#N/A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hidden="1">#REF!</definedName>
    <definedName name="HSTXCAOWGQZ" hidden="1">#N/A</definedName>
    <definedName name="HTML_CodePage" hidden="1">932</definedName>
    <definedName name="HTML_Control" localSheetId="0" hidden="1">{"'Sheet1'!$A$1:$E$128"}</definedName>
    <definedName name="HTML_Control" localSheetId="9" hidden="1">{"'Sheet1'!$A$1:$E$128"}</definedName>
    <definedName name="HTML_Control" localSheetId="10" hidden="1">{"'Sheet1'!$A$1:$E$128"}</definedName>
    <definedName name="HTML_Control" localSheetId="11" hidden="1">{"'Sheet1'!$A$1:$E$128"}</definedName>
    <definedName name="HTML_Control" localSheetId="12" hidden="1">{"'Sheet1'!$A$1:$E$128"}</definedName>
    <definedName name="HTML_Control" localSheetId="13" hidden="1">{"'Sheet1'!$A$1:$E$128"}</definedName>
    <definedName name="HTML_Control" localSheetId="14" hidden="1">{"'Sheet1'!$A$1:$E$128"}</definedName>
    <definedName name="HTML_Control" localSheetId="15" hidden="1">{"'Sheet1'!$A$1:$E$128"}</definedName>
    <definedName name="HTML_Control" localSheetId="16" hidden="1">{"'Sheet1'!$A$1:$E$128"}</definedName>
    <definedName name="HTML_Control" localSheetId="17" hidden="1">{"'Sheet1'!$A$1:$E$128"}</definedName>
    <definedName name="HTML_Control" localSheetId="18" hidden="1">{"'Sheet1'!$A$1:$E$128"}</definedName>
    <definedName name="HTML_Control" localSheetId="1" hidden="1">{"'Sheet1'!$A$1:$E$128"}</definedName>
    <definedName name="HTML_Control" localSheetId="19" hidden="1">{"'Sheet1'!$A$1:$E$128"}</definedName>
    <definedName name="HTML_Control" localSheetId="20" hidden="1">{"'Sheet1'!$A$1:$E$128"}</definedName>
    <definedName name="HTML_Control" localSheetId="21" hidden="1">{"'Sheet1'!$A$1:$E$128"}</definedName>
    <definedName name="HTML_Control" localSheetId="22" hidden="1">{"'Sheet1'!$A$1:$E$128"}</definedName>
    <definedName name="HTML_Control" localSheetId="2" hidden="1">{"'Sheet1'!$A$1:$E$128"}</definedName>
    <definedName name="HTML_Control" localSheetId="3" hidden="1">{"'Sheet1'!$A$1:$E$128"}</definedName>
    <definedName name="HTML_Control" localSheetId="4" hidden="1">{"'Sheet1'!$A$1:$E$128"}</definedName>
    <definedName name="HTML_Control" localSheetId="5" hidden="1">{"'Sheet1'!$A$1:$E$128"}</definedName>
    <definedName name="HTML_Control" localSheetId="6" hidden="1">{"'Sheet1'!$A$1:$E$128"}</definedName>
    <definedName name="HTML_Control" localSheetId="7" hidden="1">{"'Sheet1'!$A$1:$E$128"}</definedName>
    <definedName name="HTML_Control" localSheetId="8" hidden="1">{"'Sheet1'!$A$1:$E$128"}</definedName>
    <definedName name="HTML_Control" hidden="1">{"'Sheet1'!$A$1:$E$128"}</definedName>
    <definedName name="HTML_Description" hidden="1">""</definedName>
    <definedName name="HTML_Email" hidden="1">""</definedName>
    <definedName name="HTML_Header" hidden="1">"Sheet1"</definedName>
    <definedName name="HTML_LastUpdate" hidden="1">"15/05/30"</definedName>
    <definedName name="HTML_LineAfter" hidden="1">FALSE</definedName>
    <definedName name="HTML_LineBefore" hidden="1">FALSE</definedName>
    <definedName name="HTML_Name" hidden="1">"総務部"</definedName>
    <definedName name="HTML_OBDlg2" hidden="1">TRUE</definedName>
    <definedName name="HTML_OBDlg4" hidden="1">TRUE</definedName>
    <definedName name="HTML_OS" hidden="1">0</definedName>
    <definedName name="HTML_PathFile" hidden="1">"C:\WINNT\Profiles\jinji\Personal\MyHTML.htm"</definedName>
    <definedName name="HTML_Title" hidden="1">"jusyo5_1"</definedName>
    <definedName name="HTML1_1" hidden="1">"[売上実績ホームページ変換用.xls]週別部門別実績!$B$7:$AH$66"</definedName>
    <definedName name="HTML1_10" hidden="1">""</definedName>
    <definedName name="HTML1_11" hidden="1">1</definedName>
    <definedName name="HTML1_12" hidden="1">"Z:\部門別店別売上実績表\1998年22週札幌地区.htm"</definedName>
    <definedName name="HTML1_2" hidden="1">1</definedName>
    <definedName name="HTML1_3" hidden="1">"週別部門別実績"</definedName>
    <definedName name="HTML1_4" hidden="1">"1998年22週　札幌地区"</definedName>
    <definedName name="HTML1_5" hidden="1">"売上日計表より　単位:実績は万円,客数は人,比率は％"</definedName>
    <definedName name="HTML1_6" hidden="1">-4146</definedName>
    <definedName name="HTML1_7" hidden="1">-4146</definedName>
    <definedName name="HTML1_8" hidden="1">"98/07/20"</definedName>
    <definedName name="HTML1_9" hidden="1">"オフィス庶務"</definedName>
    <definedName name="HTML10_1" hidden="1">"'[売上実績ホームページ変換用（週間）.xls]週別部門別実績'!$CR$7:$DU$66"</definedName>
    <definedName name="HTML10_10" hidden="1">""</definedName>
    <definedName name="HTML10_11" hidden="1">1</definedName>
    <definedName name="HTML10_12" hidden="1">"Z:\部門別店別売上実績表\1998年47週南関東.htm"</definedName>
    <definedName name="HTML10_2" hidden="1">1</definedName>
    <definedName name="HTML10_3" hidden="1">"週別部門別実績"</definedName>
    <definedName name="HTML10_4" hidden="1">"1998年47週(1/4～1/10)　南関東"</definedName>
    <definedName name="HTML10_5" hidden="1">"売上日計表より　単位:実績は万円,客数は人,比率は％ "</definedName>
    <definedName name="HTML10_6" hidden="1">-4146</definedName>
    <definedName name="HTML10_7" hidden="1">-4146</definedName>
    <definedName name="HTML10_8" hidden="1">"99/01/09"</definedName>
    <definedName name="HTML10_9" hidden="1">"オフィス庶務"</definedName>
    <definedName name="HTML11_1" hidden="1">"'[売上実績ホームページ変換用（週間）.xls]週別部門別実績'!$DV$7:$FL$66"</definedName>
    <definedName name="HTML11_10" hidden="1">""</definedName>
    <definedName name="HTML11_11" hidden="1">1</definedName>
    <definedName name="HTML11_12" hidden="1">"Z:\部門別店別売上実績表\1998年47週エイリア別.htm"</definedName>
    <definedName name="HTML11_2" hidden="1">1</definedName>
    <definedName name="HTML11_3" hidden="1">"週別部門別実績"</definedName>
    <definedName name="HTML11_4" hidden="1">"1998年47週(1/4～1/10)　エイリア別"</definedName>
    <definedName name="HTML11_5" hidden="1">"売上日計表より　単位:実績は万円,客数は人,比率は％ "</definedName>
    <definedName name="HTML11_6" hidden="1">-4146</definedName>
    <definedName name="HTML11_7" hidden="1">-4146</definedName>
    <definedName name="HTML11_8" hidden="1">"99/01/09"</definedName>
    <definedName name="HTML11_9" hidden="1">"オフィス庶務"</definedName>
    <definedName name="HTML12_1" hidden="1">"'[売上実績ホームページ変換用（週間）.xls]平成8年度比較表'!$B$7:$V$54"</definedName>
    <definedName name="HTML12_10" hidden="1">""</definedName>
    <definedName name="HTML12_11" hidden="1">1</definedName>
    <definedName name="HTML12_12" hidden="1">"Z:\部門別店別売上実績表\1998年47週平成8年度比較表.htm"</definedName>
    <definedName name="HTML12_2" hidden="1">1</definedName>
    <definedName name="HTML12_3" hidden="1">"週別部門別実績"</definedName>
    <definedName name="HTML12_4" hidden="1">"平成8年度比較表　47週(1/4～1/10)"</definedName>
    <definedName name="HTML12_5" hidden="1">"既存店は11,12,16,18～21,30,41～53,56,58,60以降を除く店舗 "</definedName>
    <definedName name="HTML12_6" hidden="1">-4146</definedName>
    <definedName name="HTML12_7" hidden="1">-4146</definedName>
    <definedName name="HTML12_8" hidden="1">"99/01/09"</definedName>
    <definedName name="HTML12_9" hidden="1">"オフィス庶務"</definedName>
    <definedName name="HTML13_1" hidden="1">"'[売上実績ホームページ変換用（週累計）.xls]週別部門別実績'!$DL$7:$DS$66"</definedName>
    <definedName name="HTML13_10" hidden="1">""</definedName>
    <definedName name="HTML13_11" hidden="1">1</definedName>
    <definedName name="HTML13_12" hidden="1">"Z:\部門別店別売上実績表\MyHTML.htm"</definedName>
    <definedName name="HTML13_2" hidden="1">1</definedName>
    <definedName name="HTML13_3" hidden="1">"売上実績ホームページ変換用（週累計）.xls"</definedName>
    <definedName name="HTML13_4" hidden="1">"週別部門別実績"</definedName>
    <definedName name="HTML13_5" hidden="1">""</definedName>
    <definedName name="HTML13_6" hidden="1">-4146</definedName>
    <definedName name="HTML13_7" hidden="1">-4146</definedName>
    <definedName name="HTML13_8" hidden="1">"98/07/24"</definedName>
    <definedName name="HTML13_9" hidden="1">"Kazushi Suzuki"</definedName>
    <definedName name="HTML14_1" hidden="1">"'[売上実績ホームページ変換用（週累計）.xls]週別部門別実績'!$DR$7:$DU$66"</definedName>
    <definedName name="HTML14_10" hidden="1">""</definedName>
    <definedName name="HTML14_11" hidden="1">1</definedName>
    <definedName name="HTML14_12" hidden="1">"Z:\部門別店別売上実績表\MyHTML.htm"</definedName>
    <definedName name="HTML14_2" hidden="1">1</definedName>
    <definedName name="HTML14_3" hidden="1">"売上実績ホームページ変換用（週累計）.xls"</definedName>
    <definedName name="HTML14_4" hidden="1">"週別部門別実績"</definedName>
    <definedName name="HTML14_5" hidden="1">""</definedName>
    <definedName name="HTML14_6" hidden="1">-4146</definedName>
    <definedName name="HTML14_7" hidden="1">-4146</definedName>
    <definedName name="HTML14_8" hidden="1">"98/07/24"</definedName>
    <definedName name="HTML14_9" hidden="1">"Kazushi Suzuki"</definedName>
    <definedName name="HTML15_1" hidden="1">"'[売上実績ホームページ変換用（週累計）.xls]週別部門別実績'!$DL$7:$DU$23"</definedName>
    <definedName name="HTML15_10" hidden="1">""</definedName>
    <definedName name="HTML15_11" hidden="1">1</definedName>
    <definedName name="HTML15_12" hidden="1">"Z:\部門別店別売上実績表\MyHTML.htm"</definedName>
    <definedName name="HTML15_2" hidden="1">1</definedName>
    <definedName name="HTML15_3" hidden="1">"売上実績ホームページ変換用（週累計）.xls"</definedName>
    <definedName name="HTML15_4" hidden="1">"週別部門別実績"</definedName>
    <definedName name="HTML15_5" hidden="1">""</definedName>
    <definedName name="HTML15_6" hidden="1">-4146</definedName>
    <definedName name="HTML15_7" hidden="1">-4146</definedName>
    <definedName name="HTML15_8" hidden="1">"98/07/24"</definedName>
    <definedName name="HTML15_9" hidden="1">"Kazushi Suzuki"</definedName>
    <definedName name="HTML16_1" hidden="1">"'[売上実績ホームページ変換用（週累計）.xls]週別部門別実績'!$DL$7:$DU$10"</definedName>
    <definedName name="HTML16_10" hidden="1">""</definedName>
    <definedName name="HTML16_11" hidden="1">1</definedName>
    <definedName name="HTML16_12" hidden="1">"Z:\部門別店別売上実績表\MyHTML.htm"</definedName>
    <definedName name="HTML16_2" hidden="1">1</definedName>
    <definedName name="HTML16_3" hidden="1">"売上実績ホームページ変換用（週累計）.xls"</definedName>
    <definedName name="HTML16_4" hidden="1">"週別部門別実績"</definedName>
    <definedName name="HTML16_5" hidden="1">""</definedName>
    <definedName name="HTML16_6" hidden="1">-4146</definedName>
    <definedName name="HTML16_7" hidden="1">-4146</definedName>
    <definedName name="HTML16_8" hidden="1">"98/07/24"</definedName>
    <definedName name="HTML16_9" hidden="1">"Kazushi Suzuki"</definedName>
    <definedName name="HTML17_1" hidden="1">"'[売上実績ホームページ変換用（週累計）.xls]週別部門別実績'!$DM$7:$DR$9"</definedName>
    <definedName name="HTML17_10" hidden="1">""</definedName>
    <definedName name="HTML17_11" hidden="1">1</definedName>
    <definedName name="HTML17_12" hidden="1">"Z:\部門別店別売上実績表\MyHTML.htm"</definedName>
    <definedName name="HTML17_2" hidden="1">1</definedName>
    <definedName name="HTML17_3" hidden="1">"売上実績ホームページ変換用（週累計）.xls"</definedName>
    <definedName name="HTML17_4" hidden="1">"週別部門別実績"</definedName>
    <definedName name="HTML17_5" hidden="1">""</definedName>
    <definedName name="HTML17_6" hidden="1">-4146</definedName>
    <definedName name="HTML17_7" hidden="1">-4146</definedName>
    <definedName name="HTML17_8" hidden="1">"98/07/24"</definedName>
    <definedName name="HTML17_9" hidden="1">"Kazushi Suzuki"</definedName>
    <definedName name="HTML18_1" hidden="1">"'[売上実績ホームページ変換用（週累計）.xls]週別部門別実績'!$DL$7:$DM$8"</definedName>
    <definedName name="HTML18_10" hidden="1">""</definedName>
    <definedName name="HTML18_11" hidden="1">1</definedName>
    <definedName name="HTML18_12" hidden="1">"Z:\部門別店別売上実績表\MyHTML.htm"</definedName>
    <definedName name="HTML18_2" hidden="1">1</definedName>
    <definedName name="HTML18_3" hidden="1">"売上実績ホームページ変換用（週累計）.xls"</definedName>
    <definedName name="HTML18_4" hidden="1">"週別部門別実績"</definedName>
    <definedName name="HTML18_5" hidden="1">""</definedName>
    <definedName name="HTML18_6" hidden="1">-4146</definedName>
    <definedName name="HTML18_7" hidden="1">-4146</definedName>
    <definedName name="HTML18_8" hidden="1">"98/07/24"</definedName>
    <definedName name="HTML18_9" hidden="1">"Kazushi Suzuki"</definedName>
    <definedName name="HTML19_1" hidden="1">"'[売上実績ホームページ変換用（週累計）.xls]週別部門別実績'!$DM$7:$DR$8"</definedName>
    <definedName name="HTML19_10" hidden="1">""</definedName>
    <definedName name="HTML19_11" hidden="1">1</definedName>
    <definedName name="HTML19_12" hidden="1">"Z:\部門別店別売上実績表\MyHTML.htm"</definedName>
    <definedName name="HTML19_2" hidden="1">1</definedName>
    <definedName name="HTML19_3" hidden="1">"売上実績ホームページ変換用（週累計）.xls"</definedName>
    <definedName name="HTML19_4" hidden="1">"週別部門別実績"</definedName>
    <definedName name="HTML19_5" hidden="1">""</definedName>
    <definedName name="HTML19_6" hidden="1">-4146</definedName>
    <definedName name="HTML19_7" hidden="1">-4146</definedName>
    <definedName name="HTML19_8" hidden="1">"98/07/24"</definedName>
    <definedName name="HTML19_9" hidden="1">"Kazushi Suzuki"</definedName>
    <definedName name="HTML2_1" hidden="1">"[売上実績ホームページ変換用.xls]週別部門別実績!$AI$7:$BM$66"</definedName>
    <definedName name="HTML2_10" hidden="1">""</definedName>
    <definedName name="HTML2_11" hidden="1">1</definedName>
    <definedName name="HTML2_12" hidden="1">"Z:\部門別店別売上実績表\1998年22週道南道北.htm"</definedName>
    <definedName name="HTML2_2" hidden="1">1</definedName>
    <definedName name="HTML2_3" hidden="1">"週別部門別実績"</definedName>
    <definedName name="HTML2_4" hidden="1">"1998年22週　道南道北"</definedName>
    <definedName name="HTML2_5" hidden="1">"売上日計表より　単位：実績は万円、客数は人、比率は%"</definedName>
    <definedName name="HTML2_6" hidden="1">-4146</definedName>
    <definedName name="HTML2_7" hidden="1">-4146</definedName>
    <definedName name="HTML2_8" hidden="1">"98/07/24"</definedName>
    <definedName name="HTML2_9" hidden="1">"オフィス庶務"</definedName>
    <definedName name="HTML20_1" hidden="1">"'[売上実績ホームページ変換用（週累計）.xls]週別部門別実績'!$DR$7:$DS$8"</definedName>
    <definedName name="HTML20_10" hidden="1">""</definedName>
    <definedName name="HTML20_11" hidden="1">1</definedName>
    <definedName name="HTML20_12" hidden="1">"Z:\部門別店別売上実績表\MyHTML.htm"</definedName>
    <definedName name="HTML20_2" hidden="1">1</definedName>
    <definedName name="HTML20_3" hidden="1">"売上実績ホームページ変換用（週累計）.xls"</definedName>
    <definedName name="HTML20_4" hidden="1">"週別部門別実績"</definedName>
    <definedName name="HTML20_5" hidden="1">""</definedName>
    <definedName name="HTML20_6" hidden="1">-4146</definedName>
    <definedName name="HTML20_7" hidden="1">-4146</definedName>
    <definedName name="HTML20_8" hidden="1">"98/07/24"</definedName>
    <definedName name="HTML20_9" hidden="1">"Kazushi Suzuki"</definedName>
    <definedName name="HTML21_1" hidden="1">"'[売上実績ホームページ変換用（週累計）.xls]週別部門別実績'!$DM$7:$DR$7"</definedName>
    <definedName name="HTML21_10" hidden="1">""</definedName>
    <definedName name="HTML21_11" hidden="1">1</definedName>
    <definedName name="HTML21_12" hidden="1">"Z:\部門別店別売上実績表\MyHTML.htm"</definedName>
    <definedName name="HTML21_2" hidden="1">1</definedName>
    <definedName name="HTML21_3" hidden="1">"売上実績ホームページ変換用（週累計）.xls"</definedName>
    <definedName name="HTML21_4" hidden="1">"週別部門別実績"</definedName>
    <definedName name="HTML21_5" hidden="1">""</definedName>
    <definedName name="HTML21_6" hidden="1">-4146</definedName>
    <definedName name="HTML21_7" hidden="1">-4146</definedName>
    <definedName name="HTML21_8" hidden="1">"98/07/24"</definedName>
    <definedName name="HTML21_9" hidden="1">"Kazushi Suzuki"</definedName>
    <definedName name="HTML22_1" hidden="1">"'[売上実績ホームページ変換用（週累計）.xls]週別部門別実績'!$DM$21:$DR$21"</definedName>
    <definedName name="HTML22_10" hidden="1">""</definedName>
    <definedName name="HTML22_11" hidden="1">1</definedName>
    <definedName name="HTML22_12" hidden="1">"Z:\部門別店別売上実績表\MyHTML.htm"</definedName>
    <definedName name="HTML22_2" hidden="1">1</definedName>
    <definedName name="HTML22_3" hidden="1">"売上実績ホームページ変換用（週累計）.xls"</definedName>
    <definedName name="HTML22_4" hidden="1">"週別部門別実績"</definedName>
    <definedName name="HTML22_5" hidden="1">""</definedName>
    <definedName name="HTML22_6" hidden="1">-4146</definedName>
    <definedName name="HTML22_7" hidden="1">-4146</definedName>
    <definedName name="HTML22_8" hidden="1">"98/07/24"</definedName>
    <definedName name="HTML22_9" hidden="1">"Kazushi Suzuki"</definedName>
    <definedName name="HTML23_1" hidden="1">"'[売上実績ホームページ変換用（週累計）.xls]週別部門別実績'!$CR$7:$DQ$66"</definedName>
    <definedName name="HTML23_10" hidden="1">""</definedName>
    <definedName name="HTML23_11" hidden="1">1</definedName>
    <definedName name="HTML23_12" hidden="1">"Z:\部門別店別売上実績表\MyHTML.htm"</definedName>
    <definedName name="HTML23_2" hidden="1">1</definedName>
    <definedName name="HTML23_3" hidden="1">"売上実績ホームページ変換用（週累計）.xls"</definedName>
    <definedName name="HTML23_4" hidden="1">"週別部門別実績"</definedName>
    <definedName name="HTML23_5" hidden="1">""</definedName>
    <definedName name="HTML23_6" hidden="1">-4146</definedName>
    <definedName name="HTML23_7" hidden="1">-4146</definedName>
    <definedName name="HTML23_8" hidden="1">"98/07/24"</definedName>
    <definedName name="HTML23_9" hidden="1">"Kazushi Suzuki"</definedName>
    <definedName name="HTML24_1" hidden="1">"'[売上実績ホームページ変換用（週累計）.xls]週別部門別実績'!$DV$7:$FL$66"</definedName>
    <definedName name="HTML24_10" hidden="1">""</definedName>
    <definedName name="HTML24_11" hidden="1">1</definedName>
    <definedName name="HTML24_12" hidden="1">"Z:\部門別店別売上実績表\1998年47週累計エイリア別.htm"</definedName>
    <definedName name="HTML24_2" hidden="1">1</definedName>
    <definedName name="HTML24_3" hidden="1">"部門別店別売上実績"</definedName>
    <definedName name="HTML24_4" hidden="1">"1998年47週累計(2/16～1/10) エイリア別"</definedName>
    <definedName name="HTML24_5" hidden="1">"売上日計表より　単位:実績は万円,客数は人,比率は％ 
既存店２は11,12,18,21,45,53,64,65,66,67,68,69店除く"</definedName>
    <definedName name="HTML24_6" hidden="1">-4146</definedName>
    <definedName name="HTML24_7" hidden="1">-4146</definedName>
    <definedName name="HTML24_8" hidden="1">"99/01/09"</definedName>
    <definedName name="HTML24_9" hidden="1">"オフィス庶務"</definedName>
    <definedName name="HTML25_1" hidden="1">"'[売上実績ホームページ変換用（週累計）.xls]平成8年比較表'!$B$7:$V$54"</definedName>
    <definedName name="HTML25_10" hidden="1">""</definedName>
    <definedName name="HTML25_11" hidden="1">1</definedName>
    <definedName name="HTML25_12" hidden="1">"Z:\部門別店別売上実績表\1998年47週累計平成8年度比較表.htm"</definedName>
    <definedName name="HTML25_2" hidden="1">1</definedName>
    <definedName name="HTML25_3" hidden="1">"部門別店別売上実績"</definedName>
    <definedName name="HTML25_4" hidden="1">"平成8年比較表　47週累計(2/16～1/10)"</definedName>
    <definedName name="HTML25_5" hidden="1">"既存店は11,12,16,18～21,30,41～53,56,58,60以降を除く店舗 "</definedName>
    <definedName name="HTML25_6" hidden="1">-4146</definedName>
    <definedName name="HTML25_7" hidden="1">-4146</definedName>
    <definedName name="HTML25_8" hidden="1">"99/01/09"</definedName>
    <definedName name="HTML25_9" hidden="1">"オフィス庶務"</definedName>
    <definedName name="HTML26_1" hidden="1">"'[売上実績ホームページ変換用（週累計）.xls]週間数値表'!$B$3:$P$65"</definedName>
    <definedName name="HTML26_10" hidden="1">""</definedName>
    <definedName name="HTML26_11" hidden="1">1</definedName>
    <definedName name="HTML26_12" hidden="1">"Z:\週間数値\1998年45週.htm"</definedName>
    <definedName name="HTML26_2" hidden="1">1</definedName>
    <definedName name="HTML26_3" hidden="1">"週間数値"</definedName>
    <definedName name="HTML26_4" hidden="1">"週間数値　45週(12/21～12/27)"</definedName>
    <definedName name="HTML26_5" hidden="1">"単位：万円　　＊既存店は 11,12,18,21,45,56,53,64～69店を除く
"</definedName>
    <definedName name="HTML26_6" hidden="1">-4146</definedName>
    <definedName name="HTML26_7" hidden="1">-4146</definedName>
    <definedName name="HTML26_8" hidden="1">"98/12/28"</definedName>
    <definedName name="HTML26_9" hidden="1">"オフィス庶務"</definedName>
    <definedName name="HTML27_1" hidden="1">"'[売上実績ホームページ変換用（週累計）.xls]週間数値表'!$B$3:$P$66"</definedName>
    <definedName name="HTML27_10" hidden="1">""</definedName>
    <definedName name="HTML27_11" hidden="1">1</definedName>
    <definedName name="HTML27_12" hidden="1">"z:\週間数値\1998年32週.htm"</definedName>
    <definedName name="HTML27_2" hidden="1">1</definedName>
    <definedName name="HTML27_3" hidden="1">"週間数値"</definedName>
    <definedName name="HTML27_4" hidden="1">"週間数値　32週(9/21～9/27)"</definedName>
    <definedName name="HTML27_5" hidden="1">"単位：万円　　＊既存店は 11,12,18,21,45,56,53,56,64～69,94店を除く"</definedName>
    <definedName name="HTML27_6" hidden="1">-4146</definedName>
    <definedName name="HTML27_7" hidden="1">-4146</definedName>
    <definedName name="HTML27_8" hidden="1">"98/09/28"</definedName>
    <definedName name="HTML27_9" hidden="1">"オフィス庶務"</definedName>
    <definedName name="HTML28_1" hidden="1">"'[売上実績ホームページ変換用（週累計）.xls]週間数値表'!$B$3:$P$67"</definedName>
    <definedName name="HTML28_10" hidden="1">""</definedName>
    <definedName name="HTML28_11" hidden="1">1</definedName>
    <definedName name="HTML28_12" hidden="1">"z:\週間数値\1998年36週.htm"</definedName>
    <definedName name="HTML28_2" hidden="1">1</definedName>
    <definedName name="HTML28_3" hidden="1">"週間数値"</definedName>
    <definedName name="HTML28_4" hidden="1">"週間数値　36週(10/19～10/25)"</definedName>
    <definedName name="HTML28_5" hidden="1">"単位：万円　　＊既存店は 11,12,18,21,45～53,56,64～69,90,94店を除く "</definedName>
    <definedName name="HTML28_6" hidden="1">-4146</definedName>
    <definedName name="HTML28_7" hidden="1">-4146</definedName>
    <definedName name="HTML28_8" hidden="1">"98/10/26"</definedName>
    <definedName name="HTML28_9" hidden="1">"オフィス庶務"</definedName>
    <definedName name="HTML29_1" hidden="1">"'[売上実績ホームページ変換用（週累計）.xls]週間数値表'!$B$3:$P$68"</definedName>
    <definedName name="HTML29_10" hidden="1">""</definedName>
    <definedName name="HTML29_11" hidden="1">1</definedName>
    <definedName name="HTML29_12" hidden="1">"z:\週間数値\1998年47週.htm"</definedName>
    <definedName name="HTML29_2" hidden="1">1</definedName>
    <definedName name="HTML29_3" hidden="1">"週間数値"</definedName>
    <definedName name="HTML29_4" hidden="1">"週間数値　47週(12/28～1/10)"</definedName>
    <definedName name="HTML29_5" hidden="1">"単位：万円　　＊既存店は 11,12,18,21,45～53,56,64～69,90,94店を除く "</definedName>
    <definedName name="HTML29_6" hidden="1">-4146</definedName>
    <definedName name="HTML29_7" hidden="1">-4146</definedName>
    <definedName name="HTML29_8" hidden="1">"99/01/09"</definedName>
    <definedName name="HTML29_9" hidden="1">"オフィス庶務"</definedName>
    <definedName name="HTML3_1" hidden="1">"[売上実績ホームページ変換用.xls]週別部門別実績!$BN$7:$CQ$66"</definedName>
    <definedName name="HTML3_10" hidden="1">""</definedName>
    <definedName name="HTML3_11" hidden="1">1</definedName>
    <definedName name="HTML3_12" hidden="1">"Z:\部門別店別売上実績表\1998年22週東北北関東.htm"</definedName>
    <definedName name="HTML3_2" hidden="1">1</definedName>
    <definedName name="HTML3_3" hidden="1">"週別部門別実績"</definedName>
    <definedName name="HTML3_4" hidden="1">"1998年22週　東北北関東"</definedName>
    <definedName name="HTML3_5" hidden="1">"売上日計表より　単位：実績は万円、客数は人、比率は%"</definedName>
    <definedName name="HTML3_6" hidden="1">-4146</definedName>
    <definedName name="HTML3_7" hidden="1">-4146</definedName>
    <definedName name="HTML3_8" hidden="1">"98/07/20"</definedName>
    <definedName name="HTML3_9" hidden="1">"オフィス庶務"</definedName>
    <definedName name="HTML4_1" hidden="1">"[売上実績ホームページ変換用.xls]週別部門別実績!$CR$7:$DU$66"</definedName>
    <definedName name="HTML4_10" hidden="1">""</definedName>
    <definedName name="HTML4_11" hidden="1">1</definedName>
    <definedName name="HTML4_12" hidden="1">"Z:\部門別店別売上実績表\1998年22週南関東.htm"</definedName>
    <definedName name="HTML4_2" hidden="1">1</definedName>
    <definedName name="HTML4_3" hidden="1">"週別部門別実績"</definedName>
    <definedName name="HTML4_4" hidden="1">"1998年22週　南関東"</definedName>
    <definedName name="HTML4_5" hidden="1">"売上日計表より　単位：実績は万円、客数は人、比率は%"</definedName>
    <definedName name="HTML4_6" hidden="1">-4146</definedName>
    <definedName name="HTML4_7" hidden="1">-4146</definedName>
    <definedName name="HTML4_8" hidden="1">"98/07/20"</definedName>
    <definedName name="HTML4_9" hidden="1">"オフィス庶務"</definedName>
    <definedName name="HTML5_1" hidden="1">"[売上実績ホームページ変換用.xls]週別部門別実績!$DV$7:$FL$66"</definedName>
    <definedName name="HTML5_10" hidden="1">""</definedName>
    <definedName name="HTML5_11" hidden="1">1</definedName>
    <definedName name="HTML5_12" hidden="1">"Z:\部門別店別売上実績表\1998年22週エイリア別.htm"</definedName>
    <definedName name="HTML5_2" hidden="1">1</definedName>
    <definedName name="HTML5_3" hidden="1">"週別部門別実績"</definedName>
    <definedName name="HTML5_4" hidden="1">"1998年22週　エイリア別"</definedName>
    <definedName name="HTML5_5" hidden="1">"売上日計表より　単位:実績は万円,客数は人,比率は％
既存店2は11,12,18,21,45,53,64～69店除く"</definedName>
    <definedName name="HTML5_6" hidden="1">-4146</definedName>
    <definedName name="HTML5_7" hidden="1">-4146</definedName>
    <definedName name="HTML5_8" hidden="1">"98/07/20"</definedName>
    <definedName name="HTML5_9" hidden="1">"オフィス庶務"</definedName>
    <definedName name="HTML6_1" hidden="1">"[売上実績ホームページ変換用.xls]平成8年度比較表!$B$7:$V$54"</definedName>
    <definedName name="HTML6_10" hidden="1">""</definedName>
    <definedName name="HTML6_11" hidden="1">1</definedName>
    <definedName name="HTML6_12" hidden="1">"Z:\部門別店別売上実績表\1998年22週平成8年度比較表.htm"</definedName>
    <definedName name="HTML6_2" hidden="1">1</definedName>
    <definedName name="HTML6_3" hidden="1">"週別部門別実績"</definedName>
    <definedName name="HTML6_4" hidden="1">"平成8年度比較表　22週"</definedName>
    <definedName name="HTML6_5" hidden="1">"既存店は11,12,16,18～21,30,41～53,58,60以降を除く店舗"</definedName>
    <definedName name="HTML6_6" hidden="1">-4146</definedName>
    <definedName name="HTML6_7" hidden="1">-4146</definedName>
    <definedName name="HTML6_8" hidden="1">"98/07/20"</definedName>
    <definedName name="HTML6_9" hidden="1">"オフィス庶務"</definedName>
    <definedName name="HTML7_1" hidden="1">"'[売上実績ホームページ変換用（週間）.xls]週別部門別実績'!$B$7:$AH$66"</definedName>
    <definedName name="HTML7_10" hidden="1">""</definedName>
    <definedName name="HTML7_11" hidden="1">1</definedName>
    <definedName name="HTML7_12" hidden="1">"Z:\部門別店別売上実績表\1998年4週札幌地区.htm"</definedName>
    <definedName name="HTML7_2" hidden="1">1</definedName>
    <definedName name="HTML7_3" hidden="1">"週別部門別実績"</definedName>
    <definedName name="HTML7_4" hidden="1">"1998年47週(1/4～1/10)　札幌地区"</definedName>
    <definedName name="HTML7_5" hidden="1">"売上日計表より　単位:実績は万円,客数は人,比率は％ "</definedName>
    <definedName name="HTML7_6" hidden="1">-4146</definedName>
    <definedName name="HTML7_7" hidden="1">-4146</definedName>
    <definedName name="HTML7_8" hidden="1">"99/01/09"</definedName>
    <definedName name="HTML7_9" hidden="1">"オフィス庶務"</definedName>
    <definedName name="HTML8_1" hidden="1">"'[売上実績ホームページ変換用（週間）.xls]週別部門別実績'!$AI$7:$BM$66"</definedName>
    <definedName name="HTML8_10" hidden="1">""</definedName>
    <definedName name="HTML8_11" hidden="1">1</definedName>
    <definedName name="HTML8_12" hidden="1">"Z:\部門別店別売上実績表\1998年47週道南道北.htm"</definedName>
    <definedName name="HTML8_2" hidden="1">1</definedName>
    <definedName name="HTML8_3" hidden="1">"週別部門別実績"</definedName>
    <definedName name="HTML8_4" hidden="1">"1998年47週(1/4～1/10)　道南道北"</definedName>
    <definedName name="HTML8_5" hidden="1">"売上日計表より　単位:実績は万円,客数は人,比率は％ "</definedName>
    <definedName name="HTML8_6" hidden="1">-4146</definedName>
    <definedName name="HTML8_7" hidden="1">-4146</definedName>
    <definedName name="HTML8_8" hidden="1">"99/01/09"</definedName>
    <definedName name="HTML8_9" hidden="1">"オフィス庶務"</definedName>
    <definedName name="HTML9_1" hidden="1">"'[売上実績ホームページ変換用（週間）.xls]週別部門別実績'!$BN$7:$CQ$66"</definedName>
    <definedName name="HTML9_10" hidden="1">""</definedName>
    <definedName name="HTML9_11" hidden="1">1</definedName>
    <definedName name="HTML9_12" hidden="1">"Z:\部門別店別売上実績表\1998年47週東北北関東.htm"</definedName>
    <definedName name="HTML9_2" hidden="1">1</definedName>
    <definedName name="HTML9_3" hidden="1">"週別部門別実績"</definedName>
    <definedName name="HTML9_4" hidden="1">"1998年47週(1/4～1/10)　東北北関東"</definedName>
    <definedName name="HTML9_5" hidden="1">"売上日計表より　単位:実績は万円,客数は人,比率は％ "</definedName>
    <definedName name="HTML9_6" hidden="1">-4146</definedName>
    <definedName name="HTML9_7" hidden="1">-4146</definedName>
    <definedName name="HTML9_8" hidden="1">"99/01/09"</definedName>
    <definedName name="HTML9_9" hidden="1">"オフィス庶務"</definedName>
    <definedName name="HTMLCount" hidden="1">12</definedName>
    <definedName name="HVGMUKTMOB" hidden="1">#REF!</definedName>
    <definedName name="HVMVOQDQVSB" hidden="1">#N/A</definedName>
    <definedName name="HWDCKMNJWDASJKUILSQ" hidden="1">#N/A</definedName>
    <definedName name="HWEUX" hidden="1">#REF!</definedName>
    <definedName name="HWWNQA" hidden="1">#REF!</definedName>
    <definedName name="HXDDLNOKWEASJKVJLSQIOBBLSGPFRANAFPGSJPKQYGNPTBOOWRSOBPFEUPOKRWNNHHUZFTDTFOUOMJSRCCFDJSSDEIULTJMWAVKCBEWTWMZSACDZLAPHFMIDKPGGATHSYFWFYANHWFEPANPOTVCNOTXVUEOXUPFKKJLEAETAZHJLEMIARTLNUZKRHUFFTKSLNANTQZYJSOMRAHSMRCAPQGQTXRHMMITXAZYGIKGSQIZAKYBIGXERREJPQFRANAG" hidden="1">#N/A</definedName>
    <definedName name="HXJSFSYUEVHYEHFLTB" hidden="1">#REF!</definedName>
    <definedName name="hyou3">#REF!</definedName>
    <definedName name="Hyousoku">#REF!</definedName>
    <definedName name="HyousokuArea">#REF!</definedName>
    <definedName name="HyousokuEnd">#REF!</definedName>
    <definedName name="Hyoutou">#REF!</definedName>
    <definedName name="i" hidden="1">#REF!</definedName>
    <definedName name="I_V">#N/A</definedName>
    <definedName name="IARSCQTAYPWJJWBHVXJSFSYVEBTYBZFOVZAEQOCWHHHJCFLYYGBCYCRQHBMHCJAZTTHLRFPFRAGAZWFDPGAYEMNYYDPFUVYIMHWUUTWOLPERKSUVRDSHRMWRMTYQQJCQKSIRKKEDAJITEQTRTALMRWTIPZJTNDIIHJCYCRYXFHJEKGYPRBPRYDOVOHVGGUKTIVIOLUSEPBXVBJRCVAMJYSCFJDTSRUFJMBIIQRTPBJFXOPZOQXPWJJXBHVFVHQD" hidden="1">#N/A</definedName>
    <definedName name="IECIQXI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hidden="1">#REF!</definedName>
    <definedName name="iii" hidden="1">#REF!</definedName>
    <definedName name="iiii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hidden="1">#REF!</definedName>
    <definedName name="INJI1">#N/A</definedName>
    <definedName name="INJI2">#N/A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hidden="1">#REF!</definedName>
    <definedName name="IOVMVNQGFCLJVGSVNPWHINSPEMVFPMGJJJLEAETZZHJKGTAWOFHRFDITZTMALKYPYRTGHENLXIUQOUCKDIURGHXHKOJYDLNZCGVBBJLMIVCYQHJTHJQVCOOCGMBKAMVIVBYGSKPSQWEMQQVHETUKLQKAYYXASWZHVUCXZVHWLJDOJEFWWQMQWKYKTZTSPYXIORPVDEOPUGWLTJMWAVKIIHRORGUDFGCODSKICNIDKPHPIVHNULUMPBWURASDPSL" hidden="1">#N/A</definedName>
    <definedName name="IQZJTQLAFFEHZWAPVVDFGC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hidden="1">#REF!</definedName>
    <definedName name="j" hidden="1">#REF!</definedName>
    <definedName name="ＪＡＮコード">#N/A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hidden="1">#REF!</definedName>
    <definedName name="jim">#N/A</definedName>
    <definedName name="ｊｊｊ">#N/A</definedName>
    <definedName name="ｊｊｊｊｊ">#N/A</definedName>
    <definedName name="ｊｋｌ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hidden="1">#REF!</definedName>
    <definedName name="JMWAVLIIIKSVDRQYTVRDLKBWGBWDJSKQTRWFFQRWHYNULOYCXVVVXQMQFSLTIEQFUMKEOKQVNNGGRXEVEXZMGFCLJVGSVKMTEEJOLNWGQNIXCCBPLPEKKSUVRELHAQSCQSZFPWUHTSGXFYANBGDMLWHTPFNVFZEQNCDTDGQGKLKMYBFUAAIKLYGCULMXLNLCJVWJNUISHTCWCZIALDILJPXFJJOAXMNDVZTJHHGJBFIQEDMGIEQFUTKHCXEKBBU" hidden="1">#N/A</definedName>
    <definedName name="JPYYJKOARFNDHQUIFGFHAWAPDVDFHCPDTLJDNYFKBBVEPOLUTEPBECIKRCDHMKYKUDAVLPQPRKGKZGFNPRCJGYPQAORYDNUOHUGFTKXZMZFCLJVFSOMSAVPTFDRSJTVZUKOPOQCFBHHPRSOBIFXOPZNQWVMTRFJPDNAJWJPMVNYQVYWCLSWWBWLLCFOTNDBBADVZCKYXUWRESIHYSCXTAFWWQQDIOCEQZFZYVEDOGLYEMNXYDPFUCSVFJETRRQT" hidden="1">#N/A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hidden="1">#REF!</definedName>
    <definedName name="JSLNANTQ" hidden="1">#REF!</definedName>
    <definedName name="JWDZRIKUIKRQHOABOSZNXM" hidden="1">#REF!</definedName>
    <definedName name="k" hidden="1">#REF!</definedName>
    <definedName name="K_H">#N/A</definedName>
    <definedName name="kanri">#N/A</definedName>
    <definedName name="KAPXCLPKAXYXZSOSHZHJKGTHXPMHRMALXIUXVBCKVVAFCRZENLFLLKNNRGMMUWXTGNJCSUESVBHRYWKVUIZIBDQDIFYKVHDBHPXIBGSPEFRTYSINNMPAEHWDCKZVIPMEVWGUXECTAYMQWGVHQDQWTCUFXCFDDKOPUGDSTJMWAUKIIHKCGJSQYTUQDRRICMHDKPGGAANSYMWLSYSROXVHYEHFLTUEFKWMBKOXBWMJKJLEAETHZHWSETIAYSDYLRI" hidden="1">#N/A</definedName>
    <definedName name="KARI">#REF!</definedName>
    <definedName name="KARI2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hidden="1">#REF!</definedName>
    <definedName name="ｋｄｈｋｓ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hidden="1">#REF!</definedName>
    <definedName name="KDXKVVJAIBDQDJGPOZ" hidden="1">#REF!</definedName>
    <definedName name="KEI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hidden="1">#REF!</definedName>
    <definedName name="KFVAAZ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hidden="1">#REF!</definedName>
    <definedName name="KH">#N/A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hidden="1">#REF!</definedName>
    <definedName name="KIJYUN">#N/A</definedName>
    <definedName name="KIOXEIJNZXLMCGOIYWWVYQUXGTTBWXTFMLCWGCXEJAAUUIMSGRITTYKAPXNQAEZPMMMOHDHMFNPQMYNCUSMXSNUZRRKCNUBSATVICBYHGRCORGIPABGLIXFOYIFZPUUTWOLPVVDFGCPWTLCDNBELQBUOBMMARZSUHUAXGFQBNJQZGRLQBZOOFPSWQGLLKKNRGMMUWXTFNJBSTESUBASEESWDRAQCLYLROXPVADBHPXBBGAPQGJTXSIFGFHADHPC" hidden="1">#N/A</definedName>
    <definedName name="ｋｊｋｊｋｌｄｊ">#REF!</definedName>
    <definedName name="ｋｋ" hidden="1">#REF!</definedName>
    <definedName name="ｋｌ">#REF!</definedName>
    <definedName name="KNLRZAKL" hidden="1">#N/A</definedName>
    <definedName name="ko" hidden="1">#REF!</definedName>
    <definedName name="KO_1">#N/A</definedName>
    <definedName name="KO_11">#N/A</definedName>
    <definedName name="KO_12">#N/A</definedName>
    <definedName name="KO_4">#N/A</definedName>
    <definedName name="KO_5">#N/A</definedName>
    <definedName name="KODJJRTUQDK" hidden="1">#REF!</definedName>
    <definedName name="KOJO_AVG_SELEC">#N/A</definedName>
    <definedName name="KOJO_AVG_SELEC_1" localSheetId="0">[0]!KOJO_AVG_SELEC_5</definedName>
    <definedName name="KOJO_AVG_SELEC_1" localSheetId="9">[0]!KOJO_AVG_SELEC_5</definedName>
    <definedName name="KOJO_AVG_SELEC_1" localSheetId="10">[0]!KOJO_AVG_SELEC_5</definedName>
    <definedName name="KOJO_AVG_SELEC_1" localSheetId="11">[0]!KOJO_AVG_SELEC_5</definedName>
    <definedName name="KOJO_AVG_SELEC_1" localSheetId="12">[0]!KOJO_AVG_SELEC_5</definedName>
    <definedName name="KOJO_AVG_SELEC_1" localSheetId="13">[0]!KOJO_AVG_SELEC_5</definedName>
    <definedName name="KOJO_AVG_SELEC_1" localSheetId="14">[0]!KOJO_AVG_SELEC_5</definedName>
    <definedName name="KOJO_AVG_SELEC_1" localSheetId="15">[0]!KOJO_AVG_SELEC_5</definedName>
    <definedName name="KOJO_AVG_SELEC_1" localSheetId="16">[0]!KOJO_AVG_SELEC_5</definedName>
    <definedName name="KOJO_AVG_SELEC_1" localSheetId="17">[0]!KOJO_AVG_SELEC_5</definedName>
    <definedName name="KOJO_AVG_SELEC_1" localSheetId="18">[0]!KOJO_AVG_SELEC_5</definedName>
    <definedName name="KOJO_AVG_SELEC_1" localSheetId="1">[0]!KOJO_AVG_SELEC_5</definedName>
    <definedName name="KOJO_AVG_SELEC_1" localSheetId="19">[0]!KOJO_AVG_SELEC_5</definedName>
    <definedName name="KOJO_AVG_SELEC_1" localSheetId="20">[0]!KOJO_AVG_SELEC_5</definedName>
    <definedName name="KOJO_AVG_SELEC_1" localSheetId="21">[0]!KOJO_AVG_SELEC_5</definedName>
    <definedName name="KOJO_AVG_SELEC_1" localSheetId="22">[0]!KOJO_AVG_SELEC_5</definedName>
    <definedName name="KOJO_AVG_SELEC_1" localSheetId="2">[0]!KOJO_AVG_SELEC_5</definedName>
    <definedName name="KOJO_AVG_SELEC_1" localSheetId="3">[0]!KOJO_AVG_SELEC_5</definedName>
    <definedName name="KOJO_AVG_SELEC_1" localSheetId="4">[0]!KOJO_AVG_SELEC_5</definedName>
    <definedName name="KOJO_AVG_SELEC_1" localSheetId="5">[0]!KOJO_AVG_SELEC_5</definedName>
    <definedName name="KOJO_AVG_SELEC_1" localSheetId="6">[0]!KOJO_AVG_SELEC_5</definedName>
    <definedName name="KOJO_AVG_SELEC_1" localSheetId="7">[0]!KOJO_AVG_SELEC_5</definedName>
    <definedName name="KOJO_AVG_SELEC_1" localSheetId="8">[0]!KOJO_AVG_SELEC_5</definedName>
    <definedName name="KOJO_AVG_SELEC_1">[0]!KOJO_AVG_SELEC_5</definedName>
    <definedName name="KOJO_AVG_SELEC_11" localSheetId="0">[0]!KOJO_AVG_SELEC_6</definedName>
    <definedName name="KOJO_AVG_SELEC_11" localSheetId="9">[0]!KOJO_AVG_SELEC_6</definedName>
    <definedName name="KOJO_AVG_SELEC_11" localSheetId="10">[0]!KOJO_AVG_SELEC_6</definedName>
    <definedName name="KOJO_AVG_SELEC_11" localSheetId="11">[0]!KOJO_AVG_SELEC_6</definedName>
    <definedName name="KOJO_AVG_SELEC_11" localSheetId="12">[0]!KOJO_AVG_SELEC_6</definedName>
    <definedName name="KOJO_AVG_SELEC_11" localSheetId="13">[0]!KOJO_AVG_SELEC_6</definedName>
    <definedName name="KOJO_AVG_SELEC_11" localSheetId="14">[0]!KOJO_AVG_SELEC_6</definedName>
    <definedName name="KOJO_AVG_SELEC_11" localSheetId="15">[0]!KOJO_AVG_SELEC_6</definedName>
    <definedName name="KOJO_AVG_SELEC_11" localSheetId="16">[0]!KOJO_AVG_SELEC_6</definedName>
    <definedName name="KOJO_AVG_SELEC_11" localSheetId="17">[0]!KOJO_AVG_SELEC_6</definedName>
    <definedName name="KOJO_AVG_SELEC_11" localSheetId="18">[0]!KOJO_AVG_SELEC_6</definedName>
    <definedName name="KOJO_AVG_SELEC_11" localSheetId="1">[0]!KOJO_AVG_SELEC_6</definedName>
    <definedName name="KOJO_AVG_SELEC_11" localSheetId="19">[0]!KOJO_AVG_SELEC_6</definedName>
    <definedName name="KOJO_AVG_SELEC_11" localSheetId="20">[0]!KOJO_AVG_SELEC_6</definedName>
    <definedName name="KOJO_AVG_SELEC_11" localSheetId="21">[0]!KOJO_AVG_SELEC_6</definedName>
    <definedName name="KOJO_AVG_SELEC_11" localSheetId="22">[0]!KOJO_AVG_SELEC_6</definedName>
    <definedName name="KOJO_AVG_SELEC_11" localSheetId="2">[0]!KOJO_AVG_SELEC_6</definedName>
    <definedName name="KOJO_AVG_SELEC_11" localSheetId="3">[0]!KOJO_AVG_SELEC_6</definedName>
    <definedName name="KOJO_AVG_SELEC_11" localSheetId="4">[0]!KOJO_AVG_SELEC_6</definedName>
    <definedName name="KOJO_AVG_SELEC_11" localSheetId="5">[0]!KOJO_AVG_SELEC_6</definedName>
    <definedName name="KOJO_AVG_SELEC_11" localSheetId="6">[0]!KOJO_AVG_SELEC_6</definedName>
    <definedName name="KOJO_AVG_SELEC_11" localSheetId="7">[0]!KOJO_AVG_SELEC_6</definedName>
    <definedName name="KOJO_AVG_SELEC_11" localSheetId="8">[0]!KOJO_AVG_SELEC_6</definedName>
    <definedName name="KOJO_AVG_SELEC_11">[0]!KOJO_AVG_SELEC_6</definedName>
    <definedName name="KOJO_AVG_SELEC_12" localSheetId="0">[0]!KOJO_AVG_SELEC_8</definedName>
    <definedName name="KOJO_AVG_SELEC_12" localSheetId="9">[0]!KOJO_AVG_SELEC_8</definedName>
    <definedName name="KOJO_AVG_SELEC_12" localSheetId="10">[0]!KOJO_AVG_SELEC_8</definedName>
    <definedName name="KOJO_AVG_SELEC_12" localSheetId="11">[0]!KOJO_AVG_SELEC_8</definedName>
    <definedName name="KOJO_AVG_SELEC_12" localSheetId="12">[0]!KOJO_AVG_SELEC_8</definedName>
    <definedName name="KOJO_AVG_SELEC_12" localSheetId="13">[0]!KOJO_AVG_SELEC_8</definedName>
    <definedName name="KOJO_AVG_SELEC_12" localSheetId="14">[0]!KOJO_AVG_SELEC_8</definedName>
    <definedName name="KOJO_AVG_SELEC_12" localSheetId="15">[0]!KOJO_AVG_SELEC_8</definedName>
    <definedName name="KOJO_AVG_SELEC_12" localSheetId="16">[0]!KOJO_AVG_SELEC_8</definedName>
    <definedName name="KOJO_AVG_SELEC_12" localSheetId="17">[0]!KOJO_AVG_SELEC_8</definedName>
    <definedName name="KOJO_AVG_SELEC_12" localSheetId="18">[0]!KOJO_AVG_SELEC_8</definedName>
    <definedName name="KOJO_AVG_SELEC_12" localSheetId="1">[0]!KOJO_AVG_SELEC_8</definedName>
    <definedName name="KOJO_AVG_SELEC_12" localSheetId="19">[0]!KOJO_AVG_SELEC_8</definedName>
    <definedName name="KOJO_AVG_SELEC_12" localSheetId="20">[0]!KOJO_AVG_SELEC_8</definedName>
    <definedName name="KOJO_AVG_SELEC_12" localSheetId="21">[0]!KOJO_AVG_SELEC_8</definedName>
    <definedName name="KOJO_AVG_SELEC_12" localSheetId="22">[0]!KOJO_AVG_SELEC_8</definedName>
    <definedName name="KOJO_AVG_SELEC_12" localSheetId="2">[0]!KOJO_AVG_SELEC_8</definedName>
    <definedName name="KOJO_AVG_SELEC_12" localSheetId="3">[0]!KOJO_AVG_SELEC_8</definedName>
    <definedName name="KOJO_AVG_SELEC_12" localSheetId="4">[0]!KOJO_AVG_SELEC_8</definedName>
    <definedName name="KOJO_AVG_SELEC_12" localSheetId="5">[0]!KOJO_AVG_SELEC_8</definedName>
    <definedName name="KOJO_AVG_SELEC_12" localSheetId="6">[0]!KOJO_AVG_SELEC_8</definedName>
    <definedName name="KOJO_AVG_SELEC_12" localSheetId="7">[0]!KOJO_AVG_SELEC_8</definedName>
    <definedName name="KOJO_AVG_SELEC_12" localSheetId="8">[0]!KOJO_AVG_SELEC_8</definedName>
    <definedName name="KOJO_AVG_SELEC_12">[0]!KOJO_AVG_SELEC_8</definedName>
    <definedName name="KOJO_AVG_SELEC_2" localSheetId="0">[0]!KOJO_AVG_SELEC_9</definedName>
    <definedName name="KOJO_AVG_SELEC_2" localSheetId="9">[0]!KOJO_AVG_SELEC_9</definedName>
    <definedName name="KOJO_AVG_SELEC_2" localSheetId="10">[0]!KOJO_AVG_SELEC_9</definedName>
    <definedName name="KOJO_AVG_SELEC_2" localSheetId="11">[0]!KOJO_AVG_SELEC_9</definedName>
    <definedName name="KOJO_AVG_SELEC_2" localSheetId="12">[0]!KOJO_AVG_SELEC_9</definedName>
    <definedName name="KOJO_AVG_SELEC_2" localSheetId="13">[0]!KOJO_AVG_SELEC_9</definedName>
    <definedName name="KOJO_AVG_SELEC_2" localSheetId="14">[0]!KOJO_AVG_SELEC_9</definedName>
    <definedName name="KOJO_AVG_SELEC_2" localSheetId="15">[0]!KOJO_AVG_SELEC_9</definedName>
    <definedName name="KOJO_AVG_SELEC_2" localSheetId="16">[0]!KOJO_AVG_SELEC_9</definedName>
    <definedName name="KOJO_AVG_SELEC_2" localSheetId="17">[0]!KOJO_AVG_SELEC_9</definedName>
    <definedName name="KOJO_AVG_SELEC_2" localSheetId="18">[0]!KOJO_AVG_SELEC_9</definedName>
    <definedName name="KOJO_AVG_SELEC_2" localSheetId="1">[0]!KOJO_AVG_SELEC_9</definedName>
    <definedName name="KOJO_AVG_SELEC_2" localSheetId="19">[0]!KOJO_AVG_SELEC_9</definedName>
    <definedName name="KOJO_AVG_SELEC_2" localSheetId="20">[0]!KOJO_AVG_SELEC_9</definedName>
    <definedName name="KOJO_AVG_SELEC_2" localSheetId="21">[0]!KOJO_AVG_SELEC_9</definedName>
    <definedName name="KOJO_AVG_SELEC_2" localSheetId="22">[0]!KOJO_AVG_SELEC_9</definedName>
    <definedName name="KOJO_AVG_SELEC_2" localSheetId="2">[0]!KOJO_AVG_SELEC_9</definedName>
    <definedName name="KOJO_AVG_SELEC_2" localSheetId="3">[0]!KOJO_AVG_SELEC_9</definedName>
    <definedName name="KOJO_AVG_SELEC_2" localSheetId="4">[0]!KOJO_AVG_SELEC_9</definedName>
    <definedName name="KOJO_AVG_SELEC_2" localSheetId="5">[0]!KOJO_AVG_SELEC_9</definedName>
    <definedName name="KOJO_AVG_SELEC_2" localSheetId="6">[0]!KOJO_AVG_SELEC_9</definedName>
    <definedName name="KOJO_AVG_SELEC_2" localSheetId="7">[0]!KOJO_AVG_SELEC_9</definedName>
    <definedName name="KOJO_AVG_SELEC_2" localSheetId="8">[0]!KOJO_AVG_SELEC_9</definedName>
    <definedName name="KOJO_AVG_SELEC_2">[0]!KOJO_AVG_SELEC_9</definedName>
    <definedName name="KOJO_AVG_SELEC_4">#N/A</definedName>
    <definedName name="KOJO_AVG_SELEC_5">#N/A</definedName>
    <definedName name="KOJO_AVG_SELEC_6">#N/A</definedName>
    <definedName name="KOJO_AVG_SELEC_8">#N/A</definedName>
    <definedName name="KOJO_AVG_SELEC_9">#N/A</definedName>
    <definedName name="KOJO_AVG_SELECT">#N/A</definedName>
    <definedName name="KOJO_AVG_SELECT_1" localSheetId="0">[0]!KOJO_AVG_SELECT_5</definedName>
    <definedName name="KOJO_AVG_SELECT_1" localSheetId="9">[0]!KOJO_AVG_SELECT_5</definedName>
    <definedName name="KOJO_AVG_SELECT_1" localSheetId="10">[0]!KOJO_AVG_SELECT_5</definedName>
    <definedName name="KOJO_AVG_SELECT_1" localSheetId="11">[0]!KOJO_AVG_SELECT_5</definedName>
    <definedName name="KOJO_AVG_SELECT_1" localSheetId="12">[0]!KOJO_AVG_SELECT_5</definedName>
    <definedName name="KOJO_AVG_SELECT_1" localSheetId="13">[0]!KOJO_AVG_SELECT_5</definedName>
    <definedName name="KOJO_AVG_SELECT_1" localSheetId="14">[0]!KOJO_AVG_SELECT_5</definedName>
    <definedName name="KOJO_AVG_SELECT_1" localSheetId="15">[0]!KOJO_AVG_SELECT_5</definedName>
    <definedName name="KOJO_AVG_SELECT_1" localSheetId="16">[0]!KOJO_AVG_SELECT_5</definedName>
    <definedName name="KOJO_AVG_SELECT_1" localSheetId="17">[0]!KOJO_AVG_SELECT_5</definedName>
    <definedName name="KOJO_AVG_SELECT_1" localSheetId="18">[0]!KOJO_AVG_SELECT_5</definedName>
    <definedName name="KOJO_AVG_SELECT_1" localSheetId="1">[0]!KOJO_AVG_SELECT_5</definedName>
    <definedName name="KOJO_AVG_SELECT_1" localSheetId="19">[0]!KOJO_AVG_SELECT_5</definedName>
    <definedName name="KOJO_AVG_SELECT_1" localSheetId="20">[0]!KOJO_AVG_SELECT_5</definedName>
    <definedName name="KOJO_AVG_SELECT_1" localSheetId="21">[0]!KOJO_AVG_SELECT_5</definedName>
    <definedName name="KOJO_AVG_SELECT_1" localSheetId="22">[0]!KOJO_AVG_SELECT_5</definedName>
    <definedName name="KOJO_AVG_SELECT_1" localSheetId="2">[0]!KOJO_AVG_SELECT_5</definedName>
    <definedName name="KOJO_AVG_SELECT_1" localSheetId="3">[0]!KOJO_AVG_SELECT_5</definedName>
    <definedName name="KOJO_AVG_SELECT_1" localSheetId="4">[0]!KOJO_AVG_SELECT_5</definedName>
    <definedName name="KOJO_AVG_SELECT_1" localSheetId="5">[0]!KOJO_AVG_SELECT_5</definedName>
    <definedName name="KOJO_AVG_SELECT_1" localSheetId="6">[0]!KOJO_AVG_SELECT_5</definedName>
    <definedName name="KOJO_AVG_SELECT_1" localSheetId="7">[0]!KOJO_AVG_SELECT_5</definedName>
    <definedName name="KOJO_AVG_SELECT_1" localSheetId="8">[0]!KOJO_AVG_SELECT_5</definedName>
    <definedName name="KOJO_AVG_SELECT_1">[0]!KOJO_AVG_SELECT_5</definedName>
    <definedName name="KOJO_AVG_SELECT_11" localSheetId="0">'1.三永小学校'!KOJO_AVG_SELECT_6</definedName>
    <definedName name="KOJO_AVG_SELECT_11" localSheetId="9">'10.西条中学校'!KOJO_AVG_SELECT_6</definedName>
    <definedName name="KOJO_AVG_SELECT_11" localSheetId="10">'11.磯松中学校'!KOJO_AVG_SELECT_6</definedName>
    <definedName name="KOJO_AVG_SELECT_11" localSheetId="11">'12.高屋中学校'!KOJO_AVG_SELECT_6</definedName>
    <definedName name="KOJO_AVG_SELECT_11" localSheetId="12">'13.安芸津中学校'!KOJO_AVG_SELECT_6</definedName>
    <definedName name="KOJO_AVG_SELECT_11" localSheetId="13">'14.三ツ城小学校'!KOJO_AVG_SELECT_6</definedName>
    <definedName name="KOJO_AVG_SELECT_11" localSheetId="14">'15.西条小学校'!KOJO_AVG_SELECT_6</definedName>
    <definedName name="KOJO_AVG_SELECT_11" localSheetId="15">'16.高美が丘小学校'!KOJO_AVG_SELECT_6</definedName>
    <definedName name="KOJO_AVG_SELECT_11" localSheetId="16">'17.入野小学校'!KOJO_AVG_SELECT_6</definedName>
    <definedName name="KOJO_AVG_SELECT_11" localSheetId="17">'18.中央中学校'!KOJO_AVG_SELECT_6</definedName>
    <definedName name="KOJO_AVG_SELECT_11" localSheetId="18">'19.志和中学校'!KOJO_AVG_SELECT_6</definedName>
    <definedName name="KOJO_AVG_SELECT_11" localSheetId="1">'2.板城小学校'!KOJO_AVG_SELECT_6</definedName>
    <definedName name="KOJO_AVG_SELECT_11" localSheetId="19">'20.高美が丘中学校'!KOJO_AVG_SELECT_6</definedName>
    <definedName name="KOJO_AVG_SELECT_11" localSheetId="20">'21.福富中学校'!KOJO_AVG_SELECT_6</definedName>
    <definedName name="KOJO_AVG_SELECT_11" localSheetId="21">'22.豊栄中学校'!KOJO_AVG_SELECT_6</definedName>
    <definedName name="KOJO_AVG_SELECT_11" localSheetId="22">'23.河内中学校'!KOJO_AVG_SELECT_6</definedName>
    <definedName name="KOJO_AVG_SELECT_11" localSheetId="2">'3.高屋東小学校'!KOJO_AVG_SELECT_6</definedName>
    <definedName name="KOJO_AVG_SELECT_11" localSheetId="3">'4.小谷小学校'!KOJO_AVG_SELECT_6</definedName>
    <definedName name="KOJO_AVG_SELECT_11" localSheetId="4">'5.乃美尾小学校'!KOJO_AVG_SELECT_6</definedName>
    <definedName name="KOJO_AVG_SELECT_11" localSheetId="5">'6.豊栄小学校'!KOJO_AVG_SELECT_6</definedName>
    <definedName name="KOJO_AVG_SELECT_11" localSheetId="6">'7.風早小学校'!KOJO_AVG_SELECT_6</definedName>
    <definedName name="KOJO_AVG_SELECT_11" localSheetId="7">'8.木谷小学校'!KOJO_AVG_SELECT_6</definedName>
    <definedName name="KOJO_AVG_SELECT_11" localSheetId="8">'9.松賀中学校'!KOJO_AVG_SELECT_6</definedName>
    <definedName name="KOJO_AVG_SELECT_11">[0]!KOJO_AVG_SELECT_6</definedName>
    <definedName name="KOJO_AVG_SELECT_12" localSheetId="0">'1.三永小学校'!KOJO_AVG_SELECT_8</definedName>
    <definedName name="KOJO_AVG_SELECT_12" localSheetId="9">'10.西条中学校'!KOJO_AVG_SELECT_8</definedName>
    <definedName name="KOJO_AVG_SELECT_12" localSheetId="10">'11.磯松中学校'!KOJO_AVG_SELECT_8</definedName>
    <definedName name="KOJO_AVG_SELECT_12" localSheetId="11">'12.高屋中学校'!KOJO_AVG_SELECT_8</definedName>
    <definedName name="KOJO_AVG_SELECT_12" localSheetId="12">'13.安芸津中学校'!KOJO_AVG_SELECT_8</definedName>
    <definedName name="KOJO_AVG_SELECT_12" localSheetId="13">'14.三ツ城小学校'!KOJO_AVG_SELECT_8</definedName>
    <definedName name="KOJO_AVG_SELECT_12" localSheetId="14">'15.西条小学校'!KOJO_AVG_SELECT_8</definedName>
    <definedName name="KOJO_AVG_SELECT_12" localSheetId="15">'16.高美が丘小学校'!KOJO_AVG_SELECT_8</definedName>
    <definedName name="KOJO_AVG_SELECT_12" localSheetId="16">'17.入野小学校'!KOJO_AVG_SELECT_8</definedName>
    <definedName name="KOJO_AVG_SELECT_12" localSheetId="17">'18.中央中学校'!KOJO_AVG_SELECT_8</definedName>
    <definedName name="KOJO_AVG_SELECT_12" localSheetId="18">'19.志和中学校'!KOJO_AVG_SELECT_8</definedName>
    <definedName name="KOJO_AVG_SELECT_12" localSheetId="1">'2.板城小学校'!KOJO_AVG_SELECT_8</definedName>
    <definedName name="KOJO_AVG_SELECT_12" localSheetId="19">'20.高美が丘中学校'!KOJO_AVG_SELECT_8</definedName>
    <definedName name="KOJO_AVG_SELECT_12" localSheetId="20">'21.福富中学校'!KOJO_AVG_SELECT_8</definedName>
    <definedName name="KOJO_AVG_SELECT_12" localSheetId="21">'22.豊栄中学校'!KOJO_AVG_SELECT_8</definedName>
    <definedName name="KOJO_AVG_SELECT_12" localSheetId="22">'23.河内中学校'!KOJO_AVG_SELECT_8</definedName>
    <definedName name="KOJO_AVG_SELECT_12" localSheetId="2">'3.高屋東小学校'!KOJO_AVG_SELECT_8</definedName>
    <definedName name="KOJO_AVG_SELECT_12" localSheetId="3">'4.小谷小学校'!KOJO_AVG_SELECT_8</definedName>
    <definedName name="KOJO_AVG_SELECT_12" localSheetId="4">'5.乃美尾小学校'!KOJO_AVG_SELECT_8</definedName>
    <definedName name="KOJO_AVG_SELECT_12" localSheetId="5">'6.豊栄小学校'!KOJO_AVG_SELECT_8</definedName>
    <definedName name="KOJO_AVG_SELECT_12" localSheetId="6">'7.風早小学校'!KOJO_AVG_SELECT_8</definedName>
    <definedName name="KOJO_AVG_SELECT_12" localSheetId="7">'8.木谷小学校'!KOJO_AVG_SELECT_8</definedName>
    <definedName name="KOJO_AVG_SELECT_12" localSheetId="8">'9.松賀中学校'!KOJO_AVG_SELECT_8</definedName>
    <definedName name="KOJO_AVG_SELECT_12">[0]!KOJO_AVG_SELECT_8</definedName>
    <definedName name="KOJO_AVG_SELECT_2" localSheetId="0">'1.三永小学校'!KOJO_AVG_SELECT_9</definedName>
    <definedName name="KOJO_AVG_SELECT_2" localSheetId="9">'10.西条中学校'!KOJO_AVG_SELECT_9</definedName>
    <definedName name="KOJO_AVG_SELECT_2" localSheetId="10">'11.磯松中学校'!KOJO_AVG_SELECT_9</definedName>
    <definedName name="KOJO_AVG_SELECT_2" localSheetId="11">'12.高屋中学校'!KOJO_AVG_SELECT_9</definedName>
    <definedName name="KOJO_AVG_SELECT_2" localSheetId="12">'13.安芸津中学校'!KOJO_AVG_SELECT_9</definedName>
    <definedName name="KOJO_AVG_SELECT_2" localSheetId="13">'14.三ツ城小学校'!KOJO_AVG_SELECT_9</definedName>
    <definedName name="KOJO_AVG_SELECT_2" localSheetId="14">'15.西条小学校'!KOJO_AVG_SELECT_9</definedName>
    <definedName name="KOJO_AVG_SELECT_2" localSheetId="15">'16.高美が丘小学校'!KOJO_AVG_SELECT_9</definedName>
    <definedName name="KOJO_AVG_SELECT_2" localSheetId="16">'17.入野小学校'!KOJO_AVG_SELECT_9</definedName>
    <definedName name="KOJO_AVG_SELECT_2" localSheetId="17">'18.中央中学校'!KOJO_AVG_SELECT_9</definedName>
    <definedName name="KOJO_AVG_SELECT_2" localSheetId="18">'19.志和中学校'!KOJO_AVG_SELECT_9</definedName>
    <definedName name="KOJO_AVG_SELECT_2" localSheetId="1">'2.板城小学校'!KOJO_AVG_SELECT_9</definedName>
    <definedName name="KOJO_AVG_SELECT_2" localSheetId="19">'20.高美が丘中学校'!KOJO_AVG_SELECT_9</definedName>
    <definedName name="KOJO_AVG_SELECT_2" localSheetId="20">'21.福富中学校'!KOJO_AVG_SELECT_9</definedName>
    <definedName name="KOJO_AVG_SELECT_2" localSheetId="21">'22.豊栄中学校'!KOJO_AVG_SELECT_9</definedName>
    <definedName name="KOJO_AVG_SELECT_2" localSheetId="22">'23.河内中学校'!KOJO_AVG_SELECT_9</definedName>
    <definedName name="KOJO_AVG_SELECT_2" localSheetId="2">'3.高屋東小学校'!KOJO_AVG_SELECT_9</definedName>
    <definedName name="KOJO_AVG_SELECT_2" localSheetId="3">'4.小谷小学校'!KOJO_AVG_SELECT_9</definedName>
    <definedName name="KOJO_AVG_SELECT_2" localSheetId="4">'5.乃美尾小学校'!KOJO_AVG_SELECT_9</definedName>
    <definedName name="KOJO_AVG_SELECT_2" localSheetId="5">'6.豊栄小学校'!KOJO_AVG_SELECT_9</definedName>
    <definedName name="KOJO_AVG_SELECT_2" localSheetId="6">'7.風早小学校'!KOJO_AVG_SELECT_9</definedName>
    <definedName name="KOJO_AVG_SELECT_2" localSheetId="7">'8.木谷小学校'!KOJO_AVG_SELECT_9</definedName>
    <definedName name="KOJO_AVG_SELECT_2" localSheetId="8">'9.松賀中学校'!KOJO_AVG_SELECT_9</definedName>
    <definedName name="KOJO_AVG_SELECT_2">[0]!KOJO_AVG_SELECT_9</definedName>
    <definedName name="KOJO_AVG_SELECT_4" localSheetId="0">[0]!KWFSFLIRIUMRUSY</definedName>
    <definedName name="KOJO_AVG_SELECT_4" localSheetId="9">[0]!KWFSFLIRIUMRUSY</definedName>
    <definedName name="KOJO_AVG_SELECT_4" localSheetId="10">[0]!KWFSFLIRIUMRUSY</definedName>
    <definedName name="KOJO_AVG_SELECT_4" localSheetId="11">[0]!KWFSFLIRIUMRUSY</definedName>
    <definedName name="KOJO_AVG_SELECT_4" localSheetId="12">[0]!KWFSFLIRIUMRUSY</definedName>
    <definedName name="KOJO_AVG_SELECT_4" localSheetId="13">[0]!KWFSFLIRIUMRUSY</definedName>
    <definedName name="KOJO_AVG_SELECT_4" localSheetId="14">[0]!KWFSFLIRIUMRUSY</definedName>
    <definedName name="KOJO_AVG_SELECT_4" localSheetId="15">[0]!KWFSFLIRIUMRUSY</definedName>
    <definedName name="KOJO_AVG_SELECT_4" localSheetId="16">[0]!KWFSFLIRIUMRUSY</definedName>
    <definedName name="KOJO_AVG_SELECT_4" localSheetId="17">[0]!KWFSFLIRIUMRUSY</definedName>
    <definedName name="KOJO_AVG_SELECT_4" localSheetId="18">[0]!KWFSFLIRIUMRUSY</definedName>
    <definedName name="KOJO_AVG_SELECT_4" localSheetId="1">[0]!KWFSFLIRIUMRUSY</definedName>
    <definedName name="KOJO_AVG_SELECT_4" localSheetId="19">[0]!KWFSFLIRIUMRUSY</definedName>
    <definedName name="KOJO_AVG_SELECT_4" localSheetId="20">[0]!KWFSFLIRIUMRUSY</definedName>
    <definedName name="KOJO_AVG_SELECT_4" localSheetId="21">[0]!KWFSFLIRIUMRUSY</definedName>
    <definedName name="KOJO_AVG_SELECT_4" localSheetId="22">[0]!KWFSFLIRIUMRUSY</definedName>
    <definedName name="KOJO_AVG_SELECT_4" localSheetId="2">[0]!KWFSFLIRIUMRUSY</definedName>
    <definedName name="KOJO_AVG_SELECT_4" localSheetId="3">[0]!KWFSFLIRIUMRUSY</definedName>
    <definedName name="KOJO_AVG_SELECT_4" localSheetId="4">[0]!KWFSFLIRIUMRUSY</definedName>
    <definedName name="KOJO_AVG_SELECT_4" localSheetId="5">[0]!KWFSFLIRIUMRUSY</definedName>
    <definedName name="KOJO_AVG_SELECT_4" localSheetId="6">[0]!KWFSFLIRIUMRUSY</definedName>
    <definedName name="KOJO_AVG_SELECT_4" localSheetId="7">[0]!KWFSFLIRIUMRUSY</definedName>
    <definedName name="KOJO_AVG_SELECT_4" localSheetId="8">[0]!KWFSFLIRIUMRUSY</definedName>
    <definedName name="KOJO_AVG_SELECT_4">[0]!KWFSFLIRIUMRUSY</definedName>
    <definedName name="KOJO_AVG_SELECT_5">#N/A</definedName>
    <definedName name="KOJO_AVG_SELECT_6" localSheetId="0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9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0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1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2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3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4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5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6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7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8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9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0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1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2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3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4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5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6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7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8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8" localSheetId="0">[0]!LLTVWSFMJBSTDRUAGQ</definedName>
    <definedName name="KOJO_AVG_SELECT_8" localSheetId="9">[0]!LLTVWSFMJBSTDRUAGQ</definedName>
    <definedName name="KOJO_AVG_SELECT_8" localSheetId="10">[0]!LLTVWSFMJBSTDRUAGQ</definedName>
    <definedName name="KOJO_AVG_SELECT_8" localSheetId="11">[0]!LLTVWSFMJBSTDRUAGQ</definedName>
    <definedName name="KOJO_AVG_SELECT_8" localSheetId="12">[0]!LLTVWSFMJBSTDRUAGQ</definedName>
    <definedName name="KOJO_AVG_SELECT_8" localSheetId="13">[0]!LLTVWSFMJBSTDRUAGQ</definedName>
    <definedName name="KOJO_AVG_SELECT_8" localSheetId="14">[0]!LLTVWSFMJBSTDRUAGQ</definedName>
    <definedName name="KOJO_AVG_SELECT_8" localSheetId="15">[0]!LLTVWSFMJBSTDRUAGQ</definedName>
    <definedName name="KOJO_AVG_SELECT_8" localSheetId="16">[0]!LLTVWSFMJBSTDRUAGQ</definedName>
    <definedName name="KOJO_AVG_SELECT_8" localSheetId="17">[0]!LLTVWSFMJBSTDRUAGQ</definedName>
    <definedName name="KOJO_AVG_SELECT_8" localSheetId="18">[0]!LLTVWSFMJBSTDRUAGQ</definedName>
    <definedName name="KOJO_AVG_SELECT_8" localSheetId="1">[0]!LLTVWSFMJBSTDRUAGQ</definedName>
    <definedName name="KOJO_AVG_SELECT_8" localSheetId="19">[0]!LLTVWSFMJBSTDRUAGQ</definedName>
    <definedName name="KOJO_AVG_SELECT_8" localSheetId="20">[0]!LLTVWSFMJBSTDRUAGQ</definedName>
    <definedName name="KOJO_AVG_SELECT_8" localSheetId="21">[0]!LLTVWSFMJBSTDRUAGQ</definedName>
    <definedName name="KOJO_AVG_SELECT_8" localSheetId="22">[0]!LLTVWSFMJBSTDRUAGQ</definedName>
    <definedName name="KOJO_AVG_SELECT_8" localSheetId="2">[0]!LLTVWSFMJBSTDRUAGQ</definedName>
    <definedName name="KOJO_AVG_SELECT_8" localSheetId="3">[0]!LLTVWSFMJBSTDRUAGQ</definedName>
    <definedName name="KOJO_AVG_SELECT_8" localSheetId="4">[0]!LLTVWSFMJBSTDRUAGQ</definedName>
    <definedName name="KOJO_AVG_SELECT_8" localSheetId="5">[0]!LLTVWSFMJBSTDRUAGQ</definedName>
    <definedName name="KOJO_AVG_SELECT_8" localSheetId="6">[0]!LLTVWSFMJBSTDRUAGQ</definedName>
    <definedName name="KOJO_AVG_SELECT_8" localSheetId="7">[0]!LLTVWSFMJBSTDRUAGQ</definedName>
    <definedName name="KOJO_AVG_SELECT_8" localSheetId="8">[0]!LLTVWSFMJBSTDRUAGQ</definedName>
    <definedName name="KOJO_AVG_SELECT_8">[0]!LLTVWSFMJBSTDRUAGQ</definedName>
    <definedName name="KOJO_AVG_SELECT_9" localSheetId="0">[0]!MACRO</definedName>
    <definedName name="KOJO_AVG_SELECT_9" localSheetId="9">[0]!MACRO</definedName>
    <definedName name="KOJO_AVG_SELECT_9" localSheetId="10">[0]!MACRO</definedName>
    <definedName name="KOJO_AVG_SELECT_9" localSheetId="11">[0]!MACRO</definedName>
    <definedName name="KOJO_AVG_SELECT_9" localSheetId="12">[0]!MACRO</definedName>
    <definedName name="KOJO_AVG_SELECT_9" localSheetId="13">[0]!MACRO</definedName>
    <definedName name="KOJO_AVG_SELECT_9" localSheetId="14">[0]!MACRO</definedName>
    <definedName name="KOJO_AVG_SELECT_9" localSheetId="15">[0]!MACRO</definedName>
    <definedName name="KOJO_AVG_SELECT_9" localSheetId="16">[0]!MACRO</definedName>
    <definedName name="KOJO_AVG_SELECT_9" localSheetId="17">[0]!MACRO</definedName>
    <definedName name="KOJO_AVG_SELECT_9" localSheetId="18">[0]!MACRO</definedName>
    <definedName name="KOJO_AVG_SELECT_9" localSheetId="1">[0]!MACRO</definedName>
    <definedName name="KOJO_AVG_SELECT_9" localSheetId="19">[0]!MACRO</definedName>
    <definedName name="KOJO_AVG_SELECT_9" localSheetId="20">[0]!MACRO</definedName>
    <definedName name="KOJO_AVG_SELECT_9" localSheetId="21">[0]!MACRO</definedName>
    <definedName name="KOJO_AVG_SELECT_9" localSheetId="22">[0]!MACRO</definedName>
    <definedName name="KOJO_AVG_SELECT_9" localSheetId="2">[0]!MACRO</definedName>
    <definedName name="KOJO_AVG_SELECT_9" localSheetId="3">[0]!MACRO</definedName>
    <definedName name="KOJO_AVG_SELECT_9" localSheetId="4">[0]!MACRO</definedName>
    <definedName name="KOJO_AVG_SELECT_9" localSheetId="5">[0]!MACRO</definedName>
    <definedName name="KOJO_AVG_SELECT_9" localSheetId="6">[0]!MACRO</definedName>
    <definedName name="KOJO_AVG_SELECT_9" localSheetId="7">[0]!MACRO</definedName>
    <definedName name="KOJO_AVG_SELECT_9" localSheetId="8">[0]!MACRO</definedName>
    <definedName name="KOJO_AVG_SELECT_9">[0]!MACRO</definedName>
    <definedName name="koucyou">#N/A</definedName>
    <definedName name="KSTDEJVLAIYBLPJZ" hidden="1">#N/A</definedName>
    <definedName name="KTMOBOURAYKVHDBHPXHBGZOPFPSWQGLLYKNRGNMUWYTGOKCTUETVCARWWKOUETGOBPUMDPGMPNTBJMNSEBQRHKJEURSRTMPTAZHCEAMBQPGAKGBINQJJXBHRGSBHCASQCTZCAGOPZRCTIPGJTXRQQQSLHLANGOQRNAPHFZJFAHMPIBPAGOENGIAZWFELYAZEGNYZEIGOXHROKPPOQRUKQQYABXJRNIJTIKRWHNHAOZYMXQSFSYVECOZLHFLUBMF" hidden="1">#N/A</definedName>
    <definedName name="KUVAMCRZPSCGAQ" hidden="1">#REF!</definedName>
    <definedName name="KWFSFLIRIUMRUSY" hidden="1">#N/A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hidden="1">#REF!</definedName>
    <definedName name="l">#REF!</definedName>
    <definedName name="LAFFEHZWZPVKMNJWDASJKUILSXHCVJUTHYHACPCHENMXIVJPXFPJOAXMNDNQUPFJJILXYNUTXZVHPLDUVFUWDBTZMMAEKYIENANKTLWOTWUAJPPUGDSTJMWAVLIIIKDGKSFUPRMZNDCTSNIPUMLFFTXDRBRDMSMLLJVNSVTZHITSEVJRILUYDBBADMQFSLTVWSFTIBYTDYTAGXXERDJQHQILXSIRPBLYBZFGGGLQNCKTDNKFVUTWOLOEKKSUVRD" hidden="1">#REF!</definedName>
    <definedName name="LAZQLVQLSYP" hidden="1">#N/A</definedName>
    <definedName name="LBNWJWBYHZKCILJOXEMRDAPQGJTXBZZYBTXAJWWEZAWIXXJJWAHVFUGPVPOLUTEWBECKLWWBGVDTWGKOMMLOGDGWJCKMNJVKDBVFAWDIZVPCNUBSATVICBYHGRCORPRYJKFCRZISCZURRQTLIMBHHPRSOAIQHITHJQVGNGZNYXMCLEWJPLVTFPCYWCKSCWBNKZAQABVLQQPSDHKRRZBCYKSOABMACJIZGSSGKRFOEQZMZFCWIAFIGMUCGGJGVWM" hidden="1">#N/A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hidden="1">#REF!</definedName>
    <definedName name="LCDOCELQBIBUITTHXGZBOBHXVHSEAYEITNSDBYPZBFAQVVUXIMPELHJKGTAWPFHRFHONELYYLPWKRDMZMSPYQBTYBZFOVOTFCRSIDHCSPQPRKNRZNMUPROCSRICMHDKPGGAANSYMWLPVPNKTSDVBECHFQRVHYMULFJEUSSRUXBQDWOPLYMBURMWRINFEYRFQMCLEGTNXGFQBORPUWSTXCAOWGQZWRHLMLNGCGQQYABXJRNFWYIHOTDKEXKWVJAI" hidden="1">#N/A</definedName>
    <definedName name="LDDWWKOUISIUDJDCZIGTZCAGOPZAFRHWEISWRHEEEGZVZOBUCEFBOCSKOYTOVDDXQDPVCTGIVPOLUSEPBECIJRBCHMJYGTDAVKPPORJGJZHPRTPBJFXOPZOQNYFYRCBPGOHIVBYHFRCVTZIPAUYKIWXNYAEZPTFHTWAPVVDFGCPWSLBDNBDKLSFFTXDRBRDMZMROXPASVTZHOSTYKHWXNQAEYOMMLOGQYMLTOQMYNMDXIDYFKCCHUYFTDSENTNM" hidden="1">#N/A</definedName>
    <definedName name="LED事業部">#REF!</definedName>
    <definedName name="ＬＥＤ事業本部2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hidden="1">#REF!</definedName>
    <definedName name="LIRQB" hidden="1">#N/A</definedName>
    <definedName name="LIXYKNRLBGGFITXAPWVEFHAIEWAKYBHGXERREIPDNCJWJOLUMXPVYWVDHHMYVWNQZEYOMMLOGKNVJCXYUGVKJAVHCJOGGZZNRXMVLXGMQNWVGYDGEKTTEFJVMAKNXBWLJJILDAETGZHJRESIAYSCXTAIHBUITZGRKMZTSPYWITFIGMNVFGLQNVFPHCRWWVYQNQGMMUWXTFNJBSTDGNSCJDWJVUKTMOAFCLKVGSPNMUFYDPMBCSCFJEUYYYAAETA" hidden="1">#N/A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hidden="1">#REF!</definedName>
    <definedName name="LLTVWSFMJBSTDRUAGQ" hidden="1">#N/A</definedName>
    <definedName name="LLZDJXHXJ" hidden="1">#REF!</definedName>
    <definedName name="loop1">#N/A</definedName>
    <definedName name="lsl">#REF!</definedName>
    <definedName name="LSMFSEDRIQJLYMR" hidden="1">#REF!</definedName>
    <definedName name="LZHRBKHCSWXWYRNRGNMUWYRZVNEFQEGNKQKDRCBPGPIKXKQMWUGOKIOXEPINIXYOYBFZPUUTWHLOVVDFGCPWSKBDNBDULSFFIOCMCOVIOLUMXPUXVBJRVVAMJYBEOSMCAAZCUNVIIXYUGVVMGQSZEWVAOSZNXMYZTROXWHZFHGLUURWIYNVLOYCWMKKJMEBEUHAVWSFTJBYTDYUAGXXQKXIPWNACPJIEOMYIVYWCWHHMROXGQAXSIMMMOHDHWCC" hidden="1">#N/A</definedName>
    <definedName name="ｍ">#N/A</definedName>
    <definedName name="MACRO">#N/A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hidden="1">#REF!</definedName>
    <definedName name="MasterProgram3">#REF!</definedName>
    <definedName name="MAX">#N/A</definedName>
    <definedName name="MaxCell">#N/A</definedName>
    <definedName name="maxcell1">#N/A</definedName>
    <definedName name="MFTEDRIRKMZMRJHTEQMKQYGRKPBYNOEORVRVWVXJMQFMLTVWSFMJBSTDFMKCIVVJFTDSENANTQZRCUZCAGHLMRDAPQGJTXRHFFSLOSANNVQRNAOECTOYTPMEEXXBHVFUGPVPOLUTINQOUCDNOTFVDTXGKFVSTSYVYNBUPQMYOGEYIDZGLCHAOZYPXQSFZCLJVGSVTZBITTYDAISCLJDTYYLEAETZZHJKGTAWOFHRFHOUEQJXIHXGZBOBHENITFB" hidden="1">#N/A</definedName>
    <definedName name="MJEUYZYATPTIPOWYAVIQM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hidden="1">#REF!</definedName>
    <definedName name="ｍｍ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hidden="1">#REF!</definedName>
    <definedName name="Module1.Sheet_Paste">#N/A</definedName>
    <definedName name="Module2.Sheet_Paste">#N/A</definedName>
    <definedName name="mono" hidden="1">#REF!</definedName>
    <definedName name="MQLAYYXASP" hidden="1">#REF!</definedName>
    <definedName name="MQXLVKWFLFEBKJUMRUSYHABGRIXEVYIMGWUUTWOLODRKOPLXMBTRMWRMTZQQJCQBJAIBDQKNXVHREHFLMUEFKGVDMWGDYOSSSUNHWDCKMOJWEASJKUJLSXHOIJUTHYHACPCIFOMYJVRPVDQKOAXMNDNQUPFJKJLXANUTBDFBNVRJABLACJHANNAELZJYKTGTQZRCUADBGPIINZWGWAJNIYVWSKORZNMUPRNZODNHSNIPUMMFFTXESBRDMSMCLKV" hidden="1">#REF!</definedName>
    <definedName name="MsxCell2">#N/A</definedName>
    <definedName name="MVTFWCFDJCNNSEUJRHKUYTJGGGIBXBQDPRTOBPFXVPZUQXCTTNFQWEUDJWQPMVUFQCFDWEOPUZWLTCMWTOTTTVOKODJJRTUQDKGZCMBDKPZGASDDRHQWJXCZIHSDPLJFMXRVHFGWGJNHNNNPBEIXDDLNOKXEEVWGVXECUANNBFLZJZLUFLIRJUMFDJSZDEIUSGHXBAUKIIHKCGJSQYTUQDRHICMIDKPGGAAOSYMWMYHNHFXVHZTRXFGQRWIYNVL" hidden="1">#N/A</definedName>
    <definedName name="MWUFQD" hidden="1">#REF!</definedName>
    <definedName name="MZTRJHTEQTRXYGCHMJYGPAJGCOQAORXDNUNHUFFTKSLNANUECNYLHFLTALFKWTIJZEIDTYYXZLOSZZHJKGSAWOFGRFHOMEJJWBHVGSBOBHDNEQHNQOUCKNEQNCFIRVQGEEDGYBFNBUPQMYNCBSMXSNUZRRKKYCBLBNWCWURAZKCILJOXXIJOIXFVYIMHWUUTWOLPDWEFHDPEWUPZUPWCTTMGTELSJRKMZDAKITERUSYZGRSXCZOWFPZWSWWWYRN" hidden="1">#N/A</definedName>
    <definedName name="MZZNRXLVLXGTGLIS" hidden="1">#REF!</definedName>
    <definedName name="Mセンサダミー">"Mセンサ,Mセンサ,Mセンサ,Mセンサ,Mセンサ,Mセンサ"</definedName>
    <definedName name="N93_">#N/A</definedName>
    <definedName name="N94_">#REF!</definedName>
    <definedName name="NAFLZJZLUHUZWFXIAG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hidden="1">#REF!</definedName>
    <definedName name="nhj" hidden="1">#REF!</definedName>
    <definedName name="nn" hidden="1">#REF!</definedName>
    <definedName name="NNBFMAJZLUAEBKJXDGEKSTDEJVLAJMWAVLIJIKDZDRKSTVRDTLJDUPWBTSMFTEKRIRKMZTSJITEQTRXZGRRWBZNVAKHCRWWVYQNQGXFHIERYVNEFPRYDNUOHUGFTKTLOAOTLJVGSOMSAEYCOMABSCEIDTXYXZLOTZZHJKGSAWOFGRFHOMEJJXBHVFVHQDQVNEQINQOUCKOOTFCRSILVFVTTSVNQUCQPXSUQCRGFCMHCJPGGZZNRYMWLXGMQNWVG" hidden="1">#N/A</definedName>
    <definedName name="NNHHVPDNDPYEYXUDBNEKNLRZAWBNDSAFOSNDBBADVSWJCKMUHVLDBVFAOTLKIWHOVLUBOIGDMLWHUXMNVFGLQNCKTDNKFVLKMFBFUBAIKMHNKCTUESVBHRYRLYJJXOWPRDIFONYJWBHQXIBGSPEFVFIMHXNMPASIOOWYZTAWPFHRFHONELYYLPWKUJVEQVSCTFWCOUCKOOTFCDUXGKFEFEGZCGOCBJEGBOCCTNYTOVASRLLZDJXHXJJDCZIHSKP" hidden="1">#N/A</definedName>
    <definedName name="NQIMPYLLTOPL" hidden="1">#REF!</definedName>
    <definedName name="NT">#N/A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hidden="1">#REF!</definedName>
    <definedName name="NVQRNZODCTNYTOVAS" hidden="1">#REF!</definedName>
    <definedName name="NWDOINYWLMCMPTNDICEQTXMTSACDZMTQIZAKYBASYLLZDJXHXJSFSXUEVHYEZFNVZZEQNCDTWRMCAAZBUXBJXWEZRDSHGXRCXSZEWVPPDHNBLBQWQPMVUFXCFDJSSDCOFUBSVEIDTRRQTCFVIBJLMIUJYQOITOJQVNNUHSZGXFYANHYHFRCORPVWJJOTQFNWGQNIYKJMEBETAZIJLHTRJABMACJTAUNALLZQYRTGTQZYJUHDBHPWVAMJYZPZCGB" hidden="1">#REF!</definedName>
    <definedName name="OCBJEGBOCSRICMHDXOOIIWAGUFRAGAZWFDPHMPNTBCNNSEUCTWFJEUSSRUMJMBPHDEAMBQIGARMTZBVOCNTARATVNMJSNYKNLRTALMQVTHPZJSPKAQPSKHKAGGOQRNZHDVMNYMCHSYSLZKJXOXQSFSYVECOZLQWFMXRVHFGWGJNIXCCBEPTWMSSAOKXEBTKLVJMSRIPCCPLZJZLUGUIRIUMRUSYGORSXJGVWMPZJZXXKCGJSFFNIJFRGVULFWSZ" hidden="1">#N/A</definedName>
    <definedName name="ODEUEHLGWAAZCORVKQQYABX" hidden="1">#N/A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hidden="1">#REF!</definedName>
    <definedName name="OEIJIKWZDSZ" hidden="1">#REF!</definedName>
    <definedName name="OEIRVQGDEDFYBFNBAOQMYNCBSMDYFKCCVVJNTHRHTCNMJSRCUZCAGPPABFRIQGJTXSHFQSLHLANGOQRNAOEWUOFAHMEDXQBHOFOHJWQOLUTEPCEDIKROTYVDNXGDYOTTSUNJNCJIQSUNVRJABLNUAKRKCONBSBTWIWBYHGRAWUAIQBUZLIXYOYBFAQUUUWWAPWVDFHCPXWNOZJQOGMZZNRXLVLRERXUDVGYDGEKTPQVHETUKNXBVLJUWPSWERRZ" hidden="1">#N/A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hidden="1">#REF!</definedName>
    <definedName name="OJZWXWYRNR" hidden="1">#REF!</definedName>
    <definedName name="OK" hidden="1">#REF!</definedName>
    <definedName name="OpenRet">#N/A</definedName>
    <definedName name="OpenRet2">#N/A</definedName>
    <definedName name="ORDER2" hidden="1">255</definedName>
    <definedName name="ORPUWDOPUZWLSCMWTNDIIHK" hidden="1">#REF!</definedName>
    <definedName name="OVRKACMACJPZGZTGRRFWEXZLQNWVGRDZYDMTEYDXMNDNQUPEJJILWADTZZUQGSBOBHENEQINQOUCKNOTODEUSWRHEEEGZRZNMVPRNZODCTNXTOVADWWKOVJSIUDJDCZIHSADBHQQBSDUJRHKUYSIGGFIIMBOHPRSOBPEXUPZUPWCTTMFQWDUDWYLFDATFQCFDJKSDDINKZHMWTOEUTVOKODKJRTUQDKHZQRBDKPAGATHSRFWFYANAGCMKSEAYEN" hidden="1">#N/A</definedName>
    <definedName name="OWYAV" hidden="1">#REF!</definedName>
    <definedName name="OZUPWBTSMMAEKYIYKTZAXGFQINQOUDDOPTFWKSAKOJYWWWYRNRGTMEGYWQBZGLDDWPDOVCSJLYSVFDOZMPNSUBMNSXUFPZIFAQVVUWPLPTSBCEAMUXOPZOQKVBVOCBPGOHJWKPMVUFQCYXCLLFKWTIJZJMQKAFFEHSWZKJRTVQDKHZQRBPSZXOVIIVOCMBOWLROXOASXAYEMGHLXVJKBENRMOOOQJMQYLLTOPGUKIZUEZVBHYYRSFAOYNZIOIHE" hidden="1">#N/A</definedName>
    <definedName name="P_L">#N/A</definedName>
    <definedName name="P5GM_SCA45CC">#N/A</definedName>
    <definedName name="P5HJ_PE5C">#N/A</definedName>
    <definedName name="P5HM_SCA45CS">#N/A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hidden="1">#REF!</definedName>
    <definedName name="PCCQUAKAMVIVAXHYJBHKIAIMMRDAPQGJTXSIFGFHADHVUDXZVHWVMHRMHOULLEESWDRAQPVPOLUTEWBECIRRCDHTKZPSCGAQOONQIFIYLEMOPLXMFDXHCYFKBBVOBNTARZSUHBASQBMZCASALLQVSHPYISPKAEEEGAETZZHJKGTAWOFJXAHMWDXQDZOENGIVIOLXITFBZFOVGAEQUVMWYJYDDCFQUYNTTBDLYFCULMWKNUSJQDDQVBPZMVIVBYH" hidden="1">#N/A</definedName>
    <definedName name="pdata">#N/A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hidden="1">#REF!</definedName>
    <definedName name="pet">#N/A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hidden="1">#REF!</definedName>
    <definedName name="PFKKJMEBE" hidden="1">#N/A</definedName>
    <definedName name="PFPSWRGLLKNYCFVBB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hidden="1">#REF!</definedName>
    <definedName name="phone">#N/A</definedName>
    <definedName name="phone2">#N/A</definedName>
    <definedName name="phone3">#N/A</definedName>
    <definedName name="pH試算">#N/A</definedName>
    <definedName name="pH試算_1" localSheetId="0">'1.三永小学校'!pH試算_5</definedName>
    <definedName name="pH試算_1" localSheetId="9">'10.西条中学校'!pH試算_5</definedName>
    <definedName name="pH試算_1" localSheetId="10">'11.磯松中学校'!pH試算_5</definedName>
    <definedName name="pH試算_1" localSheetId="11">'12.高屋中学校'!pH試算_5</definedName>
    <definedName name="pH試算_1" localSheetId="12">'13.安芸津中学校'!pH試算_5</definedName>
    <definedName name="pH試算_1" localSheetId="13">'14.三ツ城小学校'!pH試算_5</definedName>
    <definedName name="pH試算_1" localSheetId="14">'15.西条小学校'!pH試算_5</definedName>
    <definedName name="pH試算_1" localSheetId="15">'16.高美が丘小学校'!pH試算_5</definedName>
    <definedName name="pH試算_1" localSheetId="16">'17.入野小学校'!pH試算_5</definedName>
    <definedName name="pH試算_1" localSheetId="17">'18.中央中学校'!pH試算_5</definedName>
    <definedName name="pH試算_1" localSheetId="18">'19.志和中学校'!pH試算_5</definedName>
    <definedName name="pH試算_1" localSheetId="1">'2.板城小学校'!pH試算_5</definedName>
    <definedName name="pH試算_1" localSheetId="19">'20.高美が丘中学校'!pH試算_5</definedName>
    <definedName name="pH試算_1" localSheetId="20">'21.福富中学校'!pH試算_5</definedName>
    <definedName name="pH試算_1" localSheetId="21">'22.豊栄中学校'!pH試算_5</definedName>
    <definedName name="pH試算_1" localSheetId="22">'23.河内中学校'!pH試算_5</definedName>
    <definedName name="pH試算_1" localSheetId="2">'3.高屋東小学校'!pH試算_5</definedName>
    <definedName name="pH試算_1" localSheetId="3">'4.小谷小学校'!pH試算_5</definedName>
    <definedName name="pH試算_1" localSheetId="4">'5.乃美尾小学校'!pH試算_5</definedName>
    <definedName name="pH試算_1" localSheetId="5">'6.豊栄小学校'!pH試算_5</definedName>
    <definedName name="pH試算_1" localSheetId="6">'7.風早小学校'!pH試算_5</definedName>
    <definedName name="pH試算_1" localSheetId="7">'8.木谷小学校'!pH試算_5</definedName>
    <definedName name="pH試算_1" localSheetId="8">'9.松賀中学校'!pH試算_5</definedName>
    <definedName name="pH試算_1">[0]!pH試算_5</definedName>
    <definedName name="pH試算_11" localSheetId="0">[0]!pH試算_6</definedName>
    <definedName name="pH試算_11" localSheetId="9">[0]!pH試算_6</definedName>
    <definedName name="pH試算_11" localSheetId="10">[0]!pH試算_6</definedName>
    <definedName name="pH試算_11" localSheetId="11">[0]!pH試算_6</definedName>
    <definedName name="pH試算_11" localSheetId="12">[0]!pH試算_6</definedName>
    <definedName name="pH試算_11" localSheetId="13">[0]!pH試算_6</definedName>
    <definedName name="pH試算_11" localSheetId="14">[0]!pH試算_6</definedName>
    <definedName name="pH試算_11" localSheetId="15">[0]!pH試算_6</definedName>
    <definedName name="pH試算_11" localSheetId="16">[0]!pH試算_6</definedName>
    <definedName name="pH試算_11" localSheetId="17">[0]!pH試算_6</definedName>
    <definedName name="pH試算_11" localSheetId="18">[0]!pH試算_6</definedName>
    <definedName name="pH試算_11" localSheetId="1">[0]!pH試算_6</definedName>
    <definedName name="pH試算_11" localSheetId="19">[0]!pH試算_6</definedName>
    <definedName name="pH試算_11" localSheetId="20">[0]!pH試算_6</definedName>
    <definedName name="pH試算_11" localSheetId="21">[0]!pH試算_6</definedName>
    <definedName name="pH試算_11" localSheetId="22">[0]!pH試算_6</definedName>
    <definedName name="pH試算_11" localSheetId="2">[0]!pH試算_6</definedName>
    <definedName name="pH試算_11" localSheetId="3">[0]!pH試算_6</definedName>
    <definedName name="pH試算_11" localSheetId="4">[0]!pH試算_6</definedName>
    <definedName name="pH試算_11" localSheetId="5">[0]!pH試算_6</definedName>
    <definedName name="pH試算_11" localSheetId="6">[0]!pH試算_6</definedName>
    <definedName name="pH試算_11" localSheetId="7">[0]!pH試算_6</definedName>
    <definedName name="pH試算_11" localSheetId="8">[0]!pH試算_6</definedName>
    <definedName name="pH試算_11">[0]!pH試算_6</definedName>
    <definedName name="pH試算_12" localSheetId="0">[0]!pH試算_8</definedName>
    <definedName name="pH試算_12" localSheetId="9">[0]!pH試算_8</definedName>
    <definedName name="pH試算_12" localSheetId="10">[0]!pH試算_8</definedName>
    <definedName name="pH試算_12" localSheetId="11">[0]!pH試算_8</definedName>
    <definedName name="pH試算_12" localSheetId="12">[0]!pH試算_8</definedName>
    <definedName name="pH試算_12" localSheetId="13">[0]!pH試算_8</definedName>
    <definedName name="pH試算_12" localSheetId="14">[0]!pH試算_8</definedName>
    <definedName name="pH試算_12" localSheetId="15">[0]!pH試算_8</definedName>
    <definedName name="pH試算_12" localSheetId="16">[0]!pH試算_8</definedName>
    <definedName name="pH試算_12" localSheetId="17">[0]!pH試算_8</definedName>
    <definedName name="pH試算_12" localSheetId="18">[0]!pH試算_8</definedName>
    <definedName name="pH試算_12" localSheetId="1">[0]!pH試算_8</definedName>
    <definedName name="pH試算_12" localSheetId="19">[0]!pH試算_8</definedName>
    <definedName name="pH試算_12" localSheetId="20">[0]!pH試算_8</definedName>
    <definedName name="pH試算_12" localSheetId="21">[0]!pH試算_8</definedName>
    <definedName name="pH試算_12" localSheetId="22">[0]!pH試算_8</definedName>
    <definedName name="pH試算_12" localSheetId="2">[0]!pH試算_8</definedName>
    <definedName name="pH試算_12" localSheetId="3">[0]!pH試算_8</definedName>
    <definedName name="pH試算_12" localSheetId="4">[0]!pH試算_8</definedName>
    <definedName name="pH試算_12" localSheetId="5">[0]!pH試算_8</definedName>
    <definedName name="pH試算_12" localSheetId="6">[0]!pH試算_8</definedName>
    <definedName name="pH試算_12" localSheetId="7">[0]!pH試算_8</definedName>
    <definedName name="pH試算_12" localSheetId="8">[0]!pH試算_8</definedName>
    <definedName name="pH試算_12">[0]!pH試算_8</definedName>
    <definedName name="pH試算_2" localSheetId="0">[0]!pH試算_9</definedName>
    <definedName name="pH試算_2" localSheetId="9">[0]!pH試算_9</definedName>
    <definedName name="pH試算_2" localSheetId="10">[0]!pH試算_9</definedName>
    <definedName name="pH試算_2" localSheetId="11">[0]!pH試算_9</definedName>
    <definedName name="pH試算_2" localSheetId="12">[0]!pH試算_9</definedName>
    <definedName name="pH試算_2" localSheetId="13">[0]!pH試算_9</definedName>
    <definedName name="pH試算_2" localSheetId="14">[0]!pH試算_9</definedName>
    <definedName name="pH試算_2" localSheetId="15">[0]!pH試算_9</definedName>
    <definedName name="pH試算_2" localSheetId="16">[0]!pH試算_9</definedName>
    <definedName name="pH試算_2" localSheetId="17">[0]!pH試算_9</definedName>
    <definedName name="pH試算_2" localSheetId="18">[0]!pH試算_9</definedName>
    <definedName name="pH試算_2" localSheetId="1">[0]!pH試算_9</definedName>
    <definedName name="pH試算_2" localSheetId="19">[0]!pH試算_9</definedName>
    <definedName name="pH試算_2" localSheetId="20">[0]!pH試算_9</definedName>
    <definedName name="pH試算_2" localSheetId="21">[0]!pH試算_9</definedName>
    <definedName name="pH試算_2" localSheetId="22">[0]!pH試算_9</definedName>
    <definedName name="pH試算_2" localSheetId="2">[0]!pH試算_9</definedName>
    <definedName name="pH試算_2" localSheetId="3">[0]!pH試算_9</definedName>
    <definedName name="pH試算_2" localSheetId="4">[0]!pH試算_9</definedName>
    <definedName name="pH試算_2" localSheetId="5">[0]!pH試算_9</definedName>
    <definedName name="pH試算_2" localSheetId="6">[0]!pH試算_9</definedName>
    <definedName name="pH試算_2" localSheetId="7">[0]!pH試算_9</definedName>
    <definedName name="pH試算_2" localSheetId="8">[0]!pH試算_9</definedName>
    <definedName name="pH試算_2">[0]!pH試算_9</definedName>
    <definedName name="pH試算_4" localSheetId="0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9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0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1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2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3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4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5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6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7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8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9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0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1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2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3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4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5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6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7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8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5" localSheetId="0">[0]!Prin1</definedName>
    <definedName name="pH試算_5" localSheetId="9">[0]!Prin1</definedName>
    <definedName name="pH試算_5" localSheetId="10">[0]!Prin1</definedName>
    <definedName name="pH試算_5" localSheetId="11">[0]!Prin1</definedName>
    <definedName name="pH試算_5" localSheetId="12">[0]!Prin1</definedName>
    <definedName name="pH試算_5" localSheetId="13">[0]!Prin1</definedName>
    <definedName name="pH試算_5" localSheetId="14">[0]!Prin1</definedName>
    <definedName name="pH試算_5" localSheetId="15">[0]!Prin1</definedName>
    <definedName name="pH試算_5" localSheetId="16">[0]!Prin1</definedName>
    <definedName name="pH試算_5" localSheetId="17">[0]!Prin1</definedName>
    <definedName name="pH試算_5" localSheetId="18">[0]!Prin1</definedName>
    <definedName name="pH試算_5" localSheetId="1">[0]!Prin1</definedName>
    <definedName name="pH試算_5" localSheetId="19">[0]!Prin1</definedName>
    <definedName name="pH試算_5" localSheetId="20">[0]!Prin1</definedName>
    <definedName name="pH試算_5" localSheetId="21">[0]!Prin1</definedName>
    <definedName name="pH試算_5" localSheetId="22">[0]!Prin1</definedName>
    <definedName name="pH試算_5" localSheetId="2">[0]!Prin1</definedName>
    <definedName name="pH試算_5" localSheetId="3">[0]!Prin1</definedName>
    <definedName name="pH試算_5" localSheetId="4">[0]!Prin1</definedName>
    <definedName name="pH試算_5" localSheetId="5">[0]!Prin1</definedName>
    <definedName name="pH試算_5" localSheetId="6">[0]!Prin1</definedName>
    <definedName name="pH試算_5" localSheetId="7">[0]!Prin1</definedName>
    <definedName name="pH試算_5" localSheetId="8">[0]!Prin1</definedName>
    <definedName name="pH試算_5">[0]!Prin1</definedName>
    <definedName name="pH試算_6">#N/A</definedName>
    <definedName name="pH試算_8">#N/A</definedName>
    <definedName name="pH試算_9">#N/A</definedName>
    <definedName name="PLGNSJJ" hidden="1">#N/A</definedName>
    <definedName name="PMEVWGUXECTANNAFLZ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hidden="1">#REF!</definedName>
    <definedName name="PPJCPBHOFNGIVQOLUTEPBOUVDNOTYVKSBLVSNCHHGNJNCJIEIKXKQNWVGRDZXDEPJNZXLMDNPTOEJJIKLOEKKSUVRDLHZQRBELJAHUUHMSGQFSANBGDMEPYBZFNVYZEQNCDTWGKFUSSRUCFOBBJEFBNCBSNXSOUARRKKOUISIOUONKTRDVADBHPQBBGSIXHKTXSIGGFIAXAPDVDSOAPEWUOZUHNEEXRBHOFOHJWQOLVQBNQOUVZAFKHWENXHEZO" hidden="1">#N/A</definedName>
    <definedName name="PPORIMBOHPRSOBPFXVPZUQXCTTRFQWDUDWYLFEEWDOPUZWLTCMWTNDIIHKGJYFFNOQMYGCUGQFHOTEKEXLWVJAJCEREJGQCNAWUAIPAUZLIXISVZTJOONQBFIXEDMNPLXFWNOYMPWULSFFTXDRBRDMZMZJAMDJMKQYDEJVKLBEOSMCALNGJNVIIQLMIVJYXOJIELQHHBBWCQAPBKQKAJITLQTRXGGRSWIZNOSBFAQZYBTQTIWPXYPCQGYWDYUAG" hidden="1">#N/A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hidden="1">#REF!</definedName>
    <definedName name="PQVGESTKNWBVL" hidden="1">#REF!</definedName>
    <definedName name="Prin1">#N/A</definedName>
    <definedName name="Print">#N/A</definedName>
    <definedName name="_xlnm.Print_Area" localSheetId="0">'1.三永小学校'!$A$1:$J$194</definedName>
    <definedName name="_xlnm.Print_Area" localSheetId="9">'10.西条中学校'!$A$1:$J$38</definedName>
    <definedName name="_xlnm.Print_Area" localSheetId="10">'11.磯松中学校'!$A$1:$J$211</definedName>
    <definedName name="_xlnm.Print_Area" localSheetId="11">'12.高屋中学校'!$A$1:$J$293</definedName>
    <definedName name="_xlnm.Print_Area" localSheetId="12">'13.安芸津中学校'!$A$1:$J$296</definedName>
    <definedName name="_xlnm.Print_Area" localSheetId="13">'14.三ツ城小学校'!$A$1:$J$435</definedName>
    <definedName name="_xlnm.Print_Area" localSheetId="14">'15.西条小学校'!$A$1:$J$296</definedName>
    <definedName name="_xlnm.Print_Area" localSheetId="15">'16.高美が丘小学校'!$A$1:$J$408</definedName>
    <definedName name="_xlnm.Print_Area" localSheetId="16">'17.入野小学校'!$A$1:$J$248</definedName>
    <definedName name="_xlnm.Print_Area" localSheetId="17">'18.中央中学校'!$A$1:$J$400</definedName>
    <definedName name="_xlnm.Print_Area" localSheetId="18">'19.志和中学校'!$A$1:$J$79</definedName>
    <definedName name="_xlnm.Print_Area" localSheetId="1">'2.板城小学校'!$A$1:$J$157</definedName>
    <definedName name="_xlnm.Print_Area" localSheetId="19">'20.高美が丘中学校'!$A$1:$J$231</definedName>
    <definedName name="_xlnm.Print_Area" localSheetId="20">'21.福富中学校'!$A$1:$J$174</definedName>
    <definedName name="_xlnm.Print_Area" localSheetId="21">'22.豊栄中学校'!$A$1:$J$319</definedName>
    <definedName name="_xlnm.Print_Area" localSheetId="22">'23.河内中学校'!$A$1:$J$227</definedName>
    <definedName name="_xlnm.Print_Area" localSheetId="2">'3.高屋東小学校'!$A$1:$J$166</definedName>
    <definedName name="_xlnm.Print_Area" localSheetId="3">'4.小谷小学校'!$A$1:$J$220</definedName>
    <definedName name="_xlnm.Print_Area" localSheetId="4">'5.乃美尾小学校'!$A$1:$J$143</definedName>
    <definedName name="_xlnm.Print_Area" localSheetId="5">'6.豊栄小学校'!$A$1:$J$173</definedName>
    <definedName name="_xlnm.Print_Area" localSheetId="6">'7.風早小学校'!$A$1:$J$134</definedName>
    <definedName name="_xlnm.Print_Area" localSheetId="7">'8.木谷小学校'!$A$1:$J$136</definedName>
    <definedName name="_xlnm.Print_Area" localSheetId="8">'9.松賀中学校'!$A$1:$J$199</definedName>
    <definedName name="_xlnm.Print_Area">#REF!</definedName>
    <definedName name="PRINT_AREA_MI">#REF!</definedName>
    <definedName name="PRINT_AREA_MI_1">#N/A</definedName>
    <definedName name="_xlnm.Print_Titles" localSheetId="0">'1.三永小学校'!$8:$11</definedName>
    <definedName name="_xlnm.Print_Titles" localSheetId="9">'10.西条中学校'!$8:$11</definedName>
    <definedName name="_xlnm.Print_Titles" localSheetId="10">'11.磯松中学校'!$8:$11</definedName>
    <definedName name="_xlnm.Print_Titles" localSheetId="11">'12.高屋中学校'!$8:$11</definedName>
    <definedName name="_xlnm.Print_Titles" localSheetId="12">'13.安芸津中学校'!$8:$11</definedName>
    <definedName name="_xlnm.Print_Titles" localSheetId="13">'14.三ツ城小学校'!$8:$11</definedName>
    <definedName name="_xlnm.Print_Titles" localSheetId="14">'15.西条小学校'!$8:$11</definedName>
    <definedName name="_xlnm.Print_Titles" localSheetId="15">'16.高美が丘小学校'!$8:$11</definedName>
    <definedName name="_xlnm.Print_Titles" localSheetId="16">'17.入野小学校'!$8:$11</definedName>
    <definedName name="_xlnm.Print_Titles" localSheetId="17">'18.中央中学校'!$8:$11</definedName>
    <definedName name="_xlnm.Print_Titles" localSheetId="18">'19.志和中学校'!$8:$11</definedName>
    <definedName name="_xlnm.Print_Titles" localSheetId="1">'2.板城小学校'!$8:$11</definedName>
    <definedName name="_xlnm.Print_Titles" localSheetId="19">'20.高美が丘中学校'!$8:$11</definedName>
    <definedName name="_xlnm.Print_Titles" localSheetId="20">'21.福富中学校'!$8:$11</definedName>
    <definedName name="_xlnm.Print_Titles" localSheetId="21">'22.豊栄中学校'!$8:$11</definedName>
    <definedName name="_xlnm.Print_Titles" localSheetId="22">'23.河内中学校'!$8:$11</definedName>
    <definedName name="_xlnm.Print_Titles" localSheetId="2">'3.高屋東小学校'!$8:$11</definedName>
    <definedName name="_xlnm.Print_Titles" localSheetId="3">'4.小谷小学校'!$8:$11</definedName>
    <definedName name="_xlnm.Print_Titles" localSheetId="4">'5.乃美尾小学校'!$8:$11</definedName>
    <definedName name="_xlnm.Print_Titles" localSheetId="5">'6.豊栄小学校'!$8:$11</definedName>
    <definedName name="_xlnm.Print_Titles" localSheetId="6">'7.風早小学校'!$8:$11</definedName>
    <definedName name="_xlnm.Print_Titles" localSheetId="7">'8.木谷小学校'!$8:$11</definedName>
    <definedName name="_xlnm.Print_Titles" localSheetId="8">'9.松賀中学校'!$8:$11</definedName>
    <definedName name="_xlnm.Print_Titles">#REF!</definedName>
    <definedName name="PRINT_TITLES_MI">#N/A</definedName>
    <definedName name="Print2">#N/A</definedName>
    <definedName name="Print3">#N/A</definedName>
    <definedName name="printo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hidden="1">#REF!</definedName>
    <definedName name="PUOEJJILWADSZYGIKGSAWO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hidden="1">#REF!</definedName>
    <definedName name="PYFQKOAYMNDOQUPFJKGRVYNUTCDFBPLDUVGUWWNUHHUZFTDSENANTQZRCUZVBJQUVAMJYZPSNIYVVVXQTXFSSAVMZNDCTNXSOVARRLLYDJXHWMSMLIRPBSYBZFNOYYKAPXNQAEZPMNMOHBREXFHIEQFUEZJEBGXXRKXJPWNWPREYWTCBMXHFLMUMRWTIQZJTFVAAWOLOEKKSUVRDLHZQRKNTZJQJDWVJAJCEREJGPOZKXTRWFSLQCZOPFPSWRHG" hidden="1">#REF!</definedName>
    <definedName name="ｑ">#N/A</definedName>
    <definedName name="Q_Main_Tab1_3_101">#REF!</definedName>
    <definedName name="Ｑ_残業リスト出力">#N/A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hidden="1">#REF!</definedName>
    <definedName name="QBIPGOHJWQPMVUF" hidden="1">#REF!</definedName>
    <definedName name="QepSyohinList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hidden="1">#REF!</definedName>
    <definedName name="QGISGIPOFMZZMQXLVKWFSFLBTEWBECIRYCCHTQRILUZTJHHGJQUCQPXSUPCQGFWQAVRYDUZZNRXLWIRXRQNWVGYDGEKTTEVHXMUYIMHXUUUWWAPDVDFHCPDTLJDNIELQSMFTEKRCVXKEDAJITCFDIDOPTYWKSCMVTOTTSVNKODJJRTUQCKGYPMADKLRLEOOCTBUWINKTSDOAWUAJQBLXUJKAKNRMBGGFITXAIHPRSOBIFXOPZNQXVERRFJPZOAJ" hidden="1">#N/A</definedName>
    <definedName name="QHITHJQOGJJXBHVFVHQDQVSBTINQOUCKOOTFCRSILVZVTTSVNRUCQPXGBOCSRICMHDKPGGAANJXHXJSYCZIHSKPSIQRBCHTJRHKUYTJGGGMIMBPHPRSOBQIGALGBIQQKDQBIPGOHJWQXHFQBORBDKVWBFDSZJTCAUKAACVRVKQQYABXJRNFWYIWYFGNHANZYMDMEHTHMJCOZLHFLTBMFKFTULVXBWMQRQSEHLAHGOQSLTPHYZJYAHFXDQQEIOXN" hidden="1">#N/A</definedName>
    <definedName name="QOALXAYEFNYNSPEMVFPMHWBBADVSTZZHJKGSAWOFGRFHISZTMALKYGZBOBGDNLWHUQOUCJUOTFCRXHJNIYDKNYCFUBAJKMIUCYQHISHJQOBOOCGMAKAMVIVAXHYKBSQWEEFKVTIJZCMQKAYYIAEHQDDLGHDPETSJDOJELQIQQDIOCMBNLFDAJIAFIGMUVGGLXNCKADNRMCIHJCYCRFXFHJERJBZUEZUBHYYRLYJFWFYANHFCMKVHKIOQXIJNSNU" hidden="1">#N/A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hidden="1">#REF!</definedName>
    <definedName name="QPH551S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hidden="1">#REF!</definedName>
    <definedName name="qq">#N/A</definedName>
    <definedName name="qq_11">#N/A</definedName>
    <definedName name="qq_12">#N/A</definedName>
    <definedName name="qq_4">#N/A</definedName>
    <definedName name="qq_5">#N/A</definedName>
    <definedName name="qqq" hidden="1">#REF!</definedName>
    <definedName name="ＱＱＱＱ">#N/A</definedName>
    <definedName name="ＱＱＱＱ_1" localSheetId="0">'1.三永小学校'!ＱＱＱＱ_5</definedName>
    <definedName name="ＱＱＱＱ_1" localSheetId="9">'10.西条中学校'!ＱＱＱＱ_5</definedName>
    <definedName name="ＱＱＱＱ_1" localSheetId="10">'11.磯松中学校'!ＱＱＱＱ_5</definedName>
    <definedName name="ＱＱＱＱ_1" localSheetId="11">'12.高屋中学校'!ＱＱＱＱ_5</definedName>
    <definedName name="ＱＱＱＱ_1" localSheetId="12">'13.安芸津中学校'!ＱＱＱＱ_5</definedName>
    <definedName name="ＱＱＱＱ_1" localSheetId="13">'14.三ツ城小学校'!ＱＱＱＱ_5</definedName>
    <definedName name="ＱＱＱＱ_1" localSheetId="14">'15.西条小学校'!ＱＱＱＱ_5</definedName>
    <definedName name="ＱＱＱＱ_1" localSheetId="15">'16.高美が丘小学校'!ＱＱＱＱ_5</definedName>
    <definedName name="ＱＱＱＱ_1" localSheetId="16">'17.入野小学校'!ＱＱＱＱ_5</definedName>
    <definedName name="ＱＱＱＱ_1" localSheetId="17">'18.中央中学校'!ＱＱＱＱ_5</definedName>
    <definedName name="ＱＱＱＱ_1" localSheetId="18">'19.志和中学校'!ＱＱＱＱ_5</definedName>
    <definedName name="ＱＱＱＱ_1" localSheetId="1">'2.板城小学校'!ＱＱＱＱ_5</definedName>
    <definedName name="ＱＱＱＱ_1" localSheetId="19">'20.高美が丘中学校'!ＱＱＱＱ_5</definedName>
    <definedName name="ＱＱＱＱ_1" localSheetId="20">'21.福富中学校'!ＱＱＱＱ_5</definedName>
    <definedName name="ＱＱＱＱ_1" localSheetId="21">'22.豊栄中学校'!ＱＱＱＱ_5</definedName>
    <definedName name="ＱＱＱＱ_1" localSheetId="22">'23.河内中学校'!ＱＱＱＱ_5</definedName>
    <definedName name="ＱＱＱＱ_1" localSheetId="2">'3.高屋東小学校'!ＱＱＱＱ_5</definedName>
    <definedName name="ＱＱＱＱ_1" localSheetId="3">'4.小谷小学校'!ＱＱＱＱ_5</definedName>
    <definedName name="ＱＱＱＱ_1" localSheetId="4">'5.乃美尾小学校'!ＱＱＱＱ_5</definedName>
    <definedName name="ＱＱＱＱ_1" localSheetId="5">'6.豊栄小学校'!ＱＱＱＱ_5</definedName>
    <definedName name="ＱＱＱＱ_1" localSheetId="6">'7.風早小学校'!ＱＱＱＱ_5</definedName>
    <definedName name="ＱＱＱＱ_1" localSheetId="7">'8.木谷小学校'!ＱＱＱＱ_5</definedName>
    <definedName name="ＱＱＱＱ_1" localSheetId="8">'9.松賀中学校'!ＱＱＱＱ_5</definedName>
    <definedName name="ＱＱＱＱ_1">[0]!ＱＱＱＱ_5</definedName>
    <definedName name="ｑｑｑｑ_11" localSheetId="0">'1.三永小学校'!ＱＱＱＱ_6</definedName>
    <definedName name="ｑｑｑｑ_11" localSheetId="9">'10.西条中学校'!ＱＱＱＱ_6</definedName>
    <definedName name="ｑｑｑｑ_11" localSheetId="10">'11.磯松中学校'!ＱＱＱＱ_6</definedName>
    <definedName name="ｑｑｑｑ_11" localSheetId="11">'12.高屋中学校'!ＱＱＱＱ_6</definedName>
    <definedName name="ｑｑｑｑ_11" localSheetId="12">'13.安芸津中学校'!ＱＱＱＱ_6</definedName>
    <definedName name="ｑｑｑｑ_11" localSheetId="13">'14.三ツ城小学校'!ＱＱＱＱ_6</definedName>
    <definedName name="ｑｑｑｑ_11" localSheetId="14">'15.西条小学校'!ＱＱＱＱ_6</definedName>
    <definedName name="ｑｑｑｑ_11" localSheetId="15">'16.高美が丘小学校'!ＱＱＱＱ_6</definedName>
    <definedName name="ｑｑｑｑ_11" localSheetId="16">'17.入野小学校'!ＱＱＱＱ_6</definedName>
    <definedName name="ｑｑｑｑ_11" localSheetId="17">'18.中央中学校'!ＱＱＱＱ_6</definedName>
    <definedName name="ｑｑｑｑ_11" localSheetId="18">'19.志和中学校'!ＱＱＱＱ_6</definedName>
    <definedName name="ｑｑｑｑ_11" localSheetId="1">'2.板城小学校'!ＱＱＱＱ_6</definedName>
    <definedName name="ｑｑｑｑ_11" localSheetId="19">'20.高美が丘中学校'!ＱＱＱＱ_6</definedName>
    <definedName name="ｑｑｑｑ_11" localSheetId="20">'21.福富中学校'!ＱＱＱＱ_6</definedName>
    <definedName name="ｑｑｑｑ_11" localSheetId="21">'22.豊栄中学校'!ＱＱＱＱ_6</definedName>
    <definedName name="ｑｑｑｑ_11" localSheetId="22">'23.河内中学校'!ＱＱＱＱ_6</definedName>
    <definedName name="ｑｑｑｑ_11" localSheetId="2">'3.高屋東小学校'!ＱＱＱＱ_6</definedName>
    <definedName name="ｑｑｑｑ_11" localSheetId="3">'4.小谷小学校'!ＱＱＱＱ_6</definedName>
    <definedName name="ｑｑｑｑ_11" localSheetId="4">'5.乃美尾小学校'!ＱＱＱＱ_6</definedName>
    <definedName name="ｑｑｑｑ_11" localSheetId="5">'6.豊栄小学校'!ＱＱＱＱ_6</definedName>
    <definedName name="ｑｑｑｑ_11" localSheetId="6">'7.風早小学校'!ＱＱＱＱ_6</definedName>
    <definedName name="ｑｑｑｑ_11" localSheetId="7">'8.木谷小学校'!ＱＱＱＱ_6</definedName>
    <definedName name="ｑｑｑｑ_11" localSheetId="8">'9.松賀中学校'!ＱＱＱＱ_6</definedName>
    <definedName name="ｑｑｑｑ_11">[0]!ＱＱＱＱ_6</definedName>
    <definedName name="ｑｑｑｑ_12" localSheetId="0">[0]!ＱＱＱＱ_8</definedName>
    <definedName name="ｑｑｑｑ_12" localSheetId="9">[0]!ＱＱＱＱ_8</definedName>
    <definedName name="ｑｑｑｑ_12" localSheetId="10">[0]!ＱＱＱＱ_8</definedName>
    <definedName name="ｑｑｑｑ_12" localSheetId="11">[0]!ＱＱＱＱ_8</definedName>
    <definedName name="ｑｑｑｑ_12" localSheetId="12">[0]!ＱＱＱＱ_8</definedName>
    <definedName name="ｑｑｑｑ_12" localSheetId="13">[0]!ＱＱＱＱ_8</definedName>
    <definedName name="ｑｑｑｑ_12" localSheetId="14">[0]!ＱＱＱＱ_8</definedName>
    <definedName name="ｑｑｑｑ_12" localSheetId="15">[0]!ＱＱＱＱ_8</definedName>
    <definedName name="ｑｑｑｑ_12" localSheetId="16">[0]!ＱＱＱＱ_8</definedName>
    <definedName name="ｑｑｑｑ_12" localSheetId="17">[0]!ＱＱＱＱ_8</definedName>
    <definedName name="ｑｑｑｑ_12" localSheetId="18">[0]!ＱＱＱＱ_8</definedName>
    <definedName name="ｑｑｑｑ_12" localSheetId="1">[0]!ＱＱＱＱ_8</definedName>
    <definedName name="ｑｑｑｑ_12" localSheetId="19">[0]!ＱＱＱＱ_8</definedName>
    <definedName name="ｑｑｑｑ_12" localSheetId="20">[0]!ＱＱＱＱ_8</definedName>
    <definedName name="ｑｑｑｑ_12" localSheetId="21">[0]!ＱＱＱＱ_8</definedName>
    <definedName name="ｑｑｑｑ_12" localSheetId="22">[0]!ＱＱＱＱ_8</definedName>
    <definedName name="ｑｑｑｑ_12" localSheetId="2">[0]!ＱＱＱＱ_8</definedName>
    <definedName name="ｑｑｑｑ_12" localSheetId="3">[0]!ＱＱＱＱ_8</definedName>
    <definedName name="ｑｑｑｑ_12" localSheetId="4">[0]!ＱＱＱＱ_8</definedName>
    <definedName name="ｑｑｑｑ_12" localSheetId="5">[0]!ＱＱＱＱ_8</definedName>
    <definedName name="ｑｑｑｑ_12" localSheetId="6">[0]!ＱＱＱＱ_8</definedName>
    <definedName name="ｑｑｑｑ_12" localSheetId="7">[0]!ＱＱＱＱ_8</definedName>
    <definedName name="ｑｑｑｑ_12" localSheetId="8">[0]!ＱＱＱＱ_8</definedName>
    <definedName name="ｑｑｑｑ_12">[0]!ＱＱＱＱ_8</definedName>
    <definedName name="ＱＱＱＱ_2" localSheetId="0">[0]!ＱＱＱＱ_9</definedName>
    <definedName name="ＱＱＱＱ_2" localSheetId="9">[0]!ＱＱＱＱ_9</definedName>
    <definedName name="ＱＱＱＱ_2" localSheetId="10">[0]!ＱＱＱＱ_9</definedName>
    <definedName name="ＱＱＱＱ_2" localSheetId="11">[0]!ＱＱＱＱ_9</definedName>
    <definedName name="ＱＱＱＱ_2" localSheetId="12">[0]!ＱＱＱＱ_9</definedName>
    <definedName name="ＱＱＱＱ_2" localSheetId="13">[0]!ＱＱＱＱ_9</definedName>
    <definedName name="ＱＱＱＱ_2" localSheetId="14">[0]!ＱＱＱＱ_9</definedName>
    <definedName name="ＱＱＱＱ_2" localSheetId="15">[0]!ＱＱＱＱ_9</definedName>
    <definedName name="ＱＱＱＱ_2" localSheetId="16">[0]!ＱＱＱＱ_9</definedName>
    <definedName name="ＱＱＱＱ_2" localSheetId="17">[0]!ＱＱＱＱ_9</definedName>
    <definedName name="ＱＱＱＱ_2" localSheetId="18">[0]!ＱＱＱＱ_9</definedName>
    <definedName name="ＱＱＱＱ_2" localSheetId="1">[0]!ＱＱＱＱ_9</definedName>
    <definedName name="ＱＱＱＱ_2" localSheetId="19">[0]!ＱＱＱＱ_9</definedName>
    <definedName name="ＱＱＱＱ_2" localSheetId="20">[0]!ＱＱＱＱ_9</definedName>
    <definedName name="ＱＱＱＱ_2" localSheetId="21">[0]!ＱＱＱＱ_9</definedName>
    <definedName name="ＱＱＱＱ_2" localSheetId="22">[0]!ＱＱＱＱ_9</definedName>
    <definedName name="ＱＱＱＱ_2" localSheetId="2">[0]!ＱＱＱＱ_9</definedName>
    <definedName name="ＱＱＱＱ_2" localSheetId="3">[0]!ＱＱＱＱ_9</definedName>
    <definedName name="ＱＱＱＱ_2" localSheetId="4">[0]!ＱＱＱＱ_9</definedName>
    <definedName name="ＱＱＱＱ_2" localSheetId="5">[0]!ＱＱＱＱ_9</definedName>
    <definedName name="ＱＱＱＱ_2" localSheetId="6">[0]!ＱＱＱＱ_9</definedName>
    <definedName name="ＱＱＱＱ_2" localSheetId="7">[0]!ＱＱＱＱ_9</definedName>
    <definedName name="ＱＱＱＱ_2" localSheetId="8">[0]!ＱＱＱＱ_9</definedName>
    <definedName name="ＱＱＱＱ_2">[0]!ＱＱＱＱ_9</definedName>
    <definedName name="ＱＱＱＱ_4" localSheetId="0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9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0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1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2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3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4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5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6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7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8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9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0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1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2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3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4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5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6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7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8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5" localSheetId="0">[0]!qw</definedName>
    <definedName name="ＱＱＱＱ_5" localSheetId="9">[0]!qw</definedName>
    <definedName name="ＱＱＱＱ_5" localSheetId="10">[0]!qw</definedName>
    <definedName name="ＱＱＱＱ_5" localSheetId="11">[0]!qw</definedName>
    <definedName name="ＱＱＱＱ_5" localSheetId="12">[0]!qw</definedName>
    <definedName name="ＱＱＱＱ_5" localSheetId="13">[0]!qw</definedName>
    <definedName name="ＱＱＱＱ_5" localSheetId="14">[0]!qw</definedName>
    <definedName name="ＱＱＱＱ_5" localSheetId="15">[0]!qw</definedName>
    <definedName name="ＱＱＱＱ_5" localSheetId="16">[0]!qw</definedName>
    <definedName name="ＱＱＱＱ_5" localSheetId="17">[0]!qw</definedName>
    <definedName name="ＱＱＱＱ_5" localSheetId="18">[0]!qw</definedName>
    <definedName name="ＱＱＱＱ_5" localSheetId="1">[0]!qw</definedName>
    <definedName name="ＱＱＱＱ_5" localSheetId="19">[0]!qw</definedName>
    <definedName name="ＱＱＱＱ_5" localSheetId="20">[0]!qw</definedName>
    <definedName name="ＱＱＱＱ_5" localSheetId="21">[0]!qw</definedName>
    <definedName name="ＱＱＱＱ_5" localSheetId="22">[0]!qw</definedName>
    <definedName name="ＱＱＱＱ_5" localSheetId="2">[0]!qw</definedName>
    <definedName name="ＱＱＱＱ_5" localSheetId="3">[0]!qw</definedName>
    <definedName name="ＱＱＱＱ_5" localSheetId="4">[0]!qw</definedName>
    <definedName name="ＱＱＱＱ_5" localSheetId="5">[0]!qw</definedName>
    <definedName name="ＱＱＱＱ_5" localSheetId="6">[0]!qw</definedName>
    <definedName name="ＱＱＱＱ_5" localSheetId="7">[0]!qw</definedName>
    <definedName name="ＱＱＱＱ_5" localSheetId="8">[0]!qw</definedName>
    <definedName name="ＱＱＱＱ_5">[0]!qw</definedName>
    <definedName name="ＱＱＱＱ_6" localSheetId="0">[0]!Record1</definedName>
    <definedName name="ＱＱＱＱ_6" localSheetId="9">[0]!Record1</definedName>
    <definedName name="ＱＱＱＱ_6" localSheetId="10">[0]!Record1</definedName>
    <definedName name="ＱＱＱＱ_6" localSheetId="11">[0]!Record1</definedName>
    <definedName name="ＱＱＱＱ_6" localSheetId="12">[0]!Record1</definedName>
    <definedName name="ＱＱＱＱ_6" localSheetId="13">[0]!Record1</definedName>
    <definedName name="ＱＱＱＱ_6" localSheetId="14">[0]!Record1</definedName>
    <definedName name="ＱＱＱＱ_6" localSheetId="15">[0]!Record1</definedName>
    <definedName name="ＱＱＱＱ_6" localSheetId="16">[0]!Record1</definedName>
    <definedName name="ＱＱＱＱ_6" localSheetId="17">[0]!Record1</definedName>
    <definedName name="ＱＱＱＱ_6" localSheetId="18">[0]!Record1</definedName>
    <definedName name="ＱＱＱＱ_6" localSheetId="1">[0]!Record1</definedName>
    <definedName name="ＱＱＱＱ_6" localSheetId="19">[0]!Record1</definedName>
    <definedName name="ＱＱＱＱ_6" localSheetId="20">[0]!Record1</definedName>
    <definedName name="ＱＱＱＱ_6" localSheetId="21">[0]!Record1</definedName>
    <definedName name="ＱＱＱＱ_6" localSheetId="22">[0]!Record1</definedName>
    <definedName name="ＱＱＱＱ_6" localSheetId="2">[0]!Record1</definedName>
    <definedName name="ＱＱＱＱ_6" localSheetId="3">[0]!Record1</definedName>
    <definedName name="ＱＱＱＱ_6" localSheetId="4">[0]!Record1</definedName>
    <definedName name="ＱＱＱＱ_6" localSheetId="5">[0]!Record1</definedName>
    <definedName name="ＱＱＱＱ_6" localSheetId="6">[0]!Record1</definedName>
    <definedName name="ＱＱＱＱ_6" localSheetId="7">[0]!Record1</definedName>
    <definedName name="ＱＱＱＱ_6" localSheetId="8">[0]!Record1</definedName>
    <definedName name="ＱＱＱＱ_6">[0]!Record1</definedName>
    <definedName name="ＱＱＱＱ_8">#N/A</definedName>
    <definedName name="ＱＱＱＱ_9">#N/A</definedName>
    <definedName name="QQQQQQQQ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hidden="1">#REF!</definedName>
    <definedName name="query_area">#N/A</definedName>
    <definedName name="QVHETUKOXBWMJKJLEHLTG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hidden="1">#REF!</definedName>
    <definedName name="qw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hidden="1">#REF!</definedName>
    <definedName name="Rangai">#REF!</definedName>
    <definedName name="Rangai0">#REF!</definedName>
    <definedName name="RangaiEng">#REF!</definedName>
    <definedName name="RBIBVITTHYGZBOBPZXITGCAGOVGAFRODEHKOIYDDCFQRQNFWXHVYFDUBOOBGMAKAMCPVSBSEWBECIQYBSEBQRHLUYTJGHGIBEIQEDLGGTHXWNHRMIPFFZZMQXGVIQXRPMVUFXDFEJSSDEXOCKBELGWUUTVOKODRJRTVQDRHZXRZVCHYYSLYKQIQJLYSROXWHSOMSUBMMRWUTCMWTOEIIIKDZDSSACDZMTQIZAKYBHNXEXREPOFOHJWJOLUTEPCY" hidden="1">#N/A</definedName>
    <definedName name="Record1">#N/A</definedName>
    <definedName name="Record2">#N/A</definedName>
    <definedName name="Record4">#N/A</definedName>
    <definedName name="Record9">#REF!</definedName>
    <definedName name="_xlnm.Recorder">#REF!</definedName>
    <definedName name="Recorder2">#N/A</definedName>
    <definedName name="RLKHQOARXAYEMNXYDPFUCS" hidden="1">#REF!</definedName>
    <definedName name="RLPBZNOFPR" hidden="1">#REF!</definedName>
    <definedName name="RM">#REF!</definedName>
    <definedName name="RPDEUYHLG" hidden="1">#REF!</definedName>
    <definedName name="RQEVEW">#REF!</definedName>
    <definedName name="rrr" hidden="1">#REF!</definedName>
    <definedName name="RTMIM" hidden="1">#REF!</definedName>
    <definedName name="RYDVUO" hidden="1">#REF!</definedName>
    <definedName name="rytf" hidden="1">#REF!</definedName>
    <definedName name="rytu" hidden="1">#REF!</definedName>
    <definedName name="ｓ">#N/A</definedName>
    <definedName name="SAHSMRDAPQGQTXRHMMLOZD" hidden="1">#REF!</definedName>
    <definedName name="SAPBEXdnldView" hidden="1">"6VJBV8MA63D90WOHXHEU9V57V"</definedName>
    <definedName name="SAPBEXsysID" hidden="1">"BWP"</definedName>
    <definedName name="sas">#N/A</definedName>
    <definedName name="sasa">#REF!</definedName>
    <definedName name="SAVE">#N/A</definedName>
    <definedName name="SB">#REF!</definedName>
    <definedName name="sd" hidden="1">#REF!</definedName>
    <definedName name="sdrtud" hidden="1">#REF!</definedName>
    <definedName name="ｓｄｓ">#REF!</definedName>
    <definedName name="sdtfs" hidden="1">#REF!</definedName>
    <definedName name="SEBQRHRUYTJNNNP" hidden="1">#REF!</definedName>
    <definedName name="select_HAIKI">#REF!</definedName>
    <definedName name="sencount" hidden="1">1</definedName>
    <definedName name="SEQ">#REF!</definedName>
    <definedName name="SGHXIKOJZDED" hidden="1">#REF!</definedName>
    <definedName name="Sheet_Paste" localSheetId="0">[0]!SKU_166</definedName>
    <definedName name="Sheet_Paste" localSheetId="9">[0]!SKU_166</definedName>
    <definedName name="Sheet_Paste" localSheetId="10">[0]!SKU_166</definedName>
    <definedName name="Sheet_Paste" localSheetId="11">[0]!SKU_166</definedName>
    <definedName name="Sheet_Paste" localSheetId="12">[0]!SKU_166</definedName>
    <definedName name="Sheet_Paste" localSheetId="13">[0]!SKU_166</definedName>
    <definedName name="Sheet_Paste" localSheetId="14">[0]!SKU_166</definedName>
    <definedName name="Sheet_Paste" localSheetId="15">[0]!SKU_166</definedName>
    <definedName name="Sheet_Paste" localSheetId="16">[0]!SKU_166</definedName>
    <definedName name="Sheet_Paste" localSheetId="17">[0]!SKU_166</definedName>
    <definedName name="Sheet_Paste" localSheetId="18">[0]!SKU_166</definedName>
    <definedName name="Sheet_Paste" localSheetId="1">[0]!SKU_166</definedName>
    <definedName name="Sheet_Paste" localSheetId="19">[0]!SKU_166</definedName>
    <definedName name="Sheet_Paste" localSheetId="20">[0]!SKU_166</definedName>
    <definedName name="Sheet_Paste" localSheetId="21">[0]!SKU_166</definedName>
    <definedName name="Sheet_Paste" localSheetId="22">[0]!SKU_166</definedName>
    <definedName name="Sheet_Paste" localSheetId="2">[0]!SKU_166</definedName>
    <definedName name="Sheet_Paste" localSheetId="3">[0]!SKU_166</definedName>
    <definedName name="Sheet_Paste" localSheetId="4">[0]!SKU_166</definedName>
    <definedName name="Sheet_Paste" localSheetId="5">[0]!SKU_166</definedName>
    <definedName name="Sheet_Paste" localSheetId="6">[0]!SKU_166</definedName>
    <definedName name="Sheet_Paste" localSheetId="7">[0]!SKU_166</definedName>
    <definedName name="Sheet_Paste" localSheetId="8">[0]!SKU_166</definedName>
    <definedName name="Sheet_Paste">[0]!SKU_166</definedName>
    <definedName name="Sheet1">#REF!</definedName>
    <definedName name="shiharai">#N/A</definedName>
    <definedName name="shiharai2">#N/A</definedName>
    <definedName name="shiharai3">#N/A</definedName>
    <definedName name="SHODATA">#N/A</definedName>
    <definedName name="sinnsyouhin">#N/A</definedName>
    <definedName name="SKBDN" hidden="1">#REF!</definedName>
    <definedName name="SKU">#N/A</definedName>
    <definedName name="SKU_10">#N/A</definedName>
    <definedName name="SKU_11">#N/A</definedName>
    <definedName name="SKU_12">#N/A</definedName>
    <definedName name="SKU_121">#N/A</definedName>
    <definedName name="SKU_122">#N/A</definedName>
    <definedName name="SKU_123">#N/A</definedName>
    <definedName name="SKU_124">#N/A</definedName>
    <definedName name="SKU_13">#N/A</definedName>
    <definedName name="SKU_131">#N/A</definedName>
    <definedName name="SKU_14">#N/A</definedName>
    <definedName name="SKU_141">#N/A</definedName>
    <definedName name="SKU_142">#N/A</definedName>
    <definedName name="SKU_143">#N/A</definedName>
    <definedName name="SKU_144">#N/A</definedName>
    <definedName name="SKU_145">#N/A</definedName>
    <definedName name="SKU_146">#N/A</definedName>
    <definedName name="SKU_15">#N/A</definedName>
    <definedName name="SKU_161">#N/A</definedName>
    <definedName name="SKU_162">#N/A</definedName>
    <definedName name="SKU_163">#N/A</definedName>
    <definedName name="SKU_164">#N/A</definedName>
    <definedName name="SKU_165">#N/A</definedName>
    <definedName name="SKU_166">#N/A</definedName>
    <definedName name="SKU_167">#N/A</definedName>
    <definedName name="SKU_168">#N/A</definedName>
    <definedName name="SKU_21">#N/A</definedName>
    <definedName name="SKU_221">#N/A</definedName>
    <definedName name="SKU_222">#N/A</definedName>
    <definedName name="SKU_223">#N/A</definedName>
    <definedName name="SKU_224">#N/A</definedName>
    <definedName name="SKU_241">#N/A</definedName>
    <definedName name="SKU_242">#N/A</definedName>
    <definedName name="SKU_243">#N/A</definedName>
    <definedName name="SKU_244">#N/A</definedName>
    <definedName name="SKU_245">#N/A</definedName>
    <definedName name="SKU_246">#N/A</definedName>
    <definedName name="SKU_261">#N/A</definedName>
    <definedName name="SKU_262">#N/A</definedName>
    <definedName name="SKU_263">#N/A</definedName>
    <definedName name="SKU_264">#N/A</definedName>
    <definedName name="SKU_265">#N/A</definedName>
    <definedName name="SKU_266">#N/A</definedName>
    <definedName name="SKU_267">#N/A</definedName>
    <definedName name="SKU_268">#N/A</definedName>
    <definedName name="SKU_31">#REF!</definedName>
    <definedName name="SKU_32">#N/A</definedName>
    <definedName name="SKU_321">#N/A</definedName>
    <definedName name="SKU_322">#N/A</definedName>
    <definedName name="SKU_341">#N/A</definedName>
    <definedName name="SKU_342">#N/A</definedName>
    <definedName name="SKU_343">#N/A</definedName>
    <definedName name="SKU_344">#N/A</definedName>
    <definedName name="SKU_345">#N/A</definedName>
    <definedName name="SKU_361">#N/A</definedName>
    <definedName name="SKU_362">#N/A</definedName>
    <definedName name="SKU_363">#N/A</definedName>
    <definedName name="SKU_364">#N/A</definedName>
    <definedName name="SKU_421">#N/A</definedName>
    <definedName name="SKU_50">#N/A</definedName>
    <definedName name="SKU_521">#N/A</definedName>
    <definedName name="SKU_522">#N/A</definedName>
    <definedName name="SKU_523">#N/A</definedName>
    <definedName name="SKU_524">#N/A</definedName>
    <definedName name="SKU_541">#N/A</definedName>
    <definedName name="SKU_542">#N/A</definedName>
    <definedName name="SKU_543">#N/A</definedName>
    <definedName name="SKU_544">#N/A</definedName>
    <definedName name="SKU_545">#N/A</definedName>
    <definedName name="SKU_561">#N/A</definedName>
    <definedName name="SKU_562">#N/A</definedName>
    <definedName name="SKU_563">#N/A</definedName>
    <definedName name="SKU_564">#N/A</definedName>
    <definedName name="SKU_565">#N/A</definedName>
    <definedName name="SKU_566">#N/A</definedName>
    <definedName name="SKU_567">#N/A</definedName>
    <definedName name="SKU_568">#N/A</definedName>
    <definedName name="SKU_821">#N/A</definedName>
    <definedName name="SKU_98">#N/A</definedName>
    <definedName name="SKU_99">#N/A</definedName>
    <definedName name="SNJQVMMGZNYELCYANHGDMKWHTWUADOPTYSAJTDAVKPPORJGJZFFNPGTAXPGHRFIOUELEYLWEVEXZMZEBKJUFSOMRAMGLXUJKAKNRMBGGFIUXBQWWABXKROGXYIWZYQWJJXBHVFVHQDQVSCZRWZXDNRSWIGUVLPYEUSSRUMJRFEMHJERFVULKFAHMERRFJQIXJSYTROQCTZCAGOPZAFRHWEUXFAQNNNPICRFXFHJERFVNLFPKGNSJJDWCIPGPIKL" hidden="1">#REF!</definedName>
    <definedName name="social">#N/A</definedName>
    <definedName name="social2">#N/A</definedName>
    <definedName name="social3">#N/A</definedName>
    <definedName name="sort_area">#N/A</definedName>
    <definedName name="SOSHONVXGSAWOFGRFHOTEKEXLWVJUNPCPVSBALWIECIRYJDHTRSISVZVZZYBBFUBAIKLHUBYSTESUBZRYKKYCIXGTCPCIFOGRJORPVEABGSPEFKTXSIGGFIAEHPOWRSOAPEDUPZBINEEYYLQWKUKWFLFMVTFXCFDJRSCDFVKSILVZUKHIHJCYCQIQSUNCRJHBMHCJRRLERDJQHQILXSQNWVGRSQWXFPQVAXMUDNXUPEJJILMPFLLTVDQXTMCEOC" hidden="1">#N/A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hidden="1">#REF!</definedName>
    <definedName name="SRABDZLTPHYZJYA" hidden="1">#REF!</definedName>
    <definedName name="ss">#N/A</definedName>
    <definedName name="ｓｓｄｄ">#N/A</definedName>
    <definedName name="ｓｓｄｄ_1" localSheetId="0">'1.三永小学校'!ｓｓｄｄ_5</definedName>
    <definedName name="ｓｓｄｄ_1" localSheetId="9">'10.西条中学校'!ｓｓｄｄ_5</definedName>
    <definedName name="ｓｓｄｄ_1" localSheetId="10">'11.磯松中学校'!ｓｓｄｄ_5</definedName>
    <definedName name="ｓｓｄｄ_1" localSheetId="11">'12.高屋中学校'!ｓｓｄｄ_5</definedName>
    <definedName name="ｓｓｄｄ_1" localSheetId="12">'13.安芸津中学校'!ｓｓｄｄ_5</definedName>
    <definedName name="ｓｓｄｄ_1" localSheetId="13">'14.三ツ城小学校'!ｓｓｄｄ_5</definedName>
    <definedName name="ｓｓｄｄ_1" localSheetId="14">'15.西条小学校'!ｓｓｄｄ_5</definedName>
    <definedName name="ｓｓｄｄ_1" localSheetId="15">'16.高美が丘小学校'!ｓｓｄｄ_5</definedName>
    <definedName name="ｓｓｄｄ_1" localSheetId="16">'17.入野小学校'!ｓｓｄｄ_5</definedName>
    <definedName name="ｓｓｄｄ_1" localSheetId="17">'18.中央中学校'!ｓｓｄｄ_5</definedName>
    <definedName name="ｓｓｄｄ_1" localSheetId="18">'19.志和中学校'!ｓｓｄｄ_5</definedName>
    <definedName name="ｓｓｄｄ_1" localSheetId="1">'2.板城小学校'!ｓｓｄｄ_5</definedName>
    <definedName name="ｓｓｄｄ_1" localSheetId="19">'20.高美が丘中学校'!ｓｓｄｄ_5</definedName>
    <definedName name="ｓｓｄｄ_1" localSheetId="20">'21.福富中学校'!ｓｓｄｄ_5</definedName>
    <definedName name="ｓｓｄｄ_1" localSheetId="21">'22.豊栄中学校'!ｓｓｄｄ_5</definedName>
    <definedName name="ｓｓｄｄ_1" localSheetId="22">'23.河内中学校'!ｓｓｄｄ_5</definedName>
    <definedName name="ｓｓｄｄ_1" localSheetId="2">'3.高屋東小学校'!ｓｓｄｄ_5</definedName>
    <definedName name="ｓｓｄｄ_1" localSheetId="3">'4.小谷小学校'!ｓｓｄｄ_5</definedName>
    <definedName name="ｓｓｄｄ_1" localSheetId="4">'5.乃美尾小学校'!ｓｓｄｄ_5</definedName>
    <definedName name="ｓｓｄｄ_1" localSheetId="5">'6.豊栄小学校'!ｓｓｄｄ_5</definedName>
    <definedName name="ｓｓｄｄ_1" localSheetId="6">'7.風早小学校'!ｓｓｄｄ_5</definedName>
    <definedName name="ｓｓｄｄ_1" localSheetId="7">'8.木谷小学校'!ｓｓｄｄ_5</definedName>
    <definedName name="ｓｓｄｄ_1" localSheetId="8">'9.松賀中学校'!ｓｓｄｄ_5</definedName>
    <definedName name="ｓｓｄｄ_1">[0]!ｓｓｄｄ_5</definedName>
    <definedName name="ｓｓｄｄ_11" localSheetId="0">'1.三永小学校'!ｓｓｄｄ_6</definedName>
    <definedName name="ｓｓｄｄ_11" localSheetId="9">'10.西条中学校'!ｓｓｄｄ_6</definedName>
    <definedName name="ｓｓｄｄ_11" localSheetId="10">'11.磯松中学校'!ｓｓｄｄ_6</definedName>
    <definedName name="ｓｓｄｄ_11" localSheetId="11">'12.高屋中学校'!ｓｓｄｄ_6</definedName>
    <definedName name="ｓｓｄｄ_11" localSheetId="12">'13.安芸津中学校'!ｓｓｄｄ_6</definedName>
    <definedName name="ｓｓｄｄ_11" localSheetId="13">'14.三ツ城小学校'!ｓｓｄｄ_6</definedName>
    <definedName name="ｓｓｄｄ_11" localSheetId="14">'15.西条小学校'!ｓｓｄｄ_6</definedName>
    <definedName name="ｓｓｄｄ_11" localSheetId="15">'16.高美が丘小学校'!ｓｓｄｄ_6</definedName>
    <definedName name="ｓｓｄｄ_11" localSheetId="16">'17.入野小学校'!ｓｓｄｄ_6</definedName>
    <definedName name="ｓｓｄｄ_11" localSheetId="17">'18.中央中学校'!ｓｓｄｄ_6</definedName>
    <definedName name="ｓｓｄｄ_11" localSheetId="18">'19.志和中学校'!ｓｓｄｄ_6</definedName>
    <definedName name="ｓｓｄｄ_11" localSheetId="1">'2.板城小学校'!ｓｓｄｄ_6</definedName>
    <definedName name="ｓｓｄｄ_11" localSheetId="19">'20.高美が丘中学校'!ｓｓｄｄ_6</definedName>
    <definedName name="ｓｓｄｄ_11" localSheetId="20">'21.福富中学校'!ｓｓｄｄ_6</definedName>
    <definedName name="ｓｓｄｄ_11" localSheetId="21">'22.豊栄中学校'!ｓｓｄｄ_6</definedName>
    <definedName name="ｓｓｄｄ_11" localSheetId="22">'23.河内中学校'!ｓｓｄｄ_6</definedName>
    <definedName name="ｓｓｄｄ_11" localSheetId="2">'3.高屋東小学校'!ｓｓｄｄ_6</definedName>
    <definedName name="ｓｓｄｄ_11" localSheetId="3">'4.小谷小学校'!ｓｓｄｄ_6</definedName>
    <definedName name="ｓｓｄｄ_11" localSheetId="4">'5.乃美尾小学校'!ｓｓｄｄ_6</definedName>
    <definedName name="ｓｓｄｄ_11" localSheetId="5">'6.豊栄小学校'!ｓｓｄｄ_6</definedName>
    <definedName name="ｓｓｄｄ_11" localSheetId="6">'7.風早小学校'!ｓｓｄｄ_6</definedName>
    <definedName name="ｓｓｄｄ_11" localSheetId="7">'8.木谷小学校'!ｓｓｄｄ_6</definedName>
    <definedName name="ｓｓｄｄ_11" localSheetId="8">'9.松賀中学校'!ｓｓｄｄ_6</definedName>
    <definedName name="ｓｓｄｄ_11">[0]!ｓｓｄｄ_6</definedName>
    <definedName name="ｓｓｄｄ_12" localSheetId="0">'1.三永小学校'!ｓｓｄｄ_8</definedName>
    <definedName name="ｓｓｄｄ_12" localSheetId="9">'10.西条中学校'!ｓｓｄｄ_8</definedName>
    <definedName name="ｓｓｄｄ_12" localSheetId="10">'11.磯松中学校'!ｓｓｄｄ_8</definedName>
    <definedName name="ｓｓｄｄ_12" localSheetId="11">'12.高屋中学校'!ｓｓｄｄ_8</definedName>
    <definedName name="ｓｓｄｄ_12" localSheetId="12">'13.安芸津中学校'!ｓｓｄｄ_8</definedName>
    <definedName name="ｓｓｄｄ_12" localSheetId="13">'14.三ツ城小学校'!ｓｓｄｄ_8</definedName>
    <definedName name="ｓｓｄｄ_12" localSheetId="14">'15.西条小学校'!ｓｓｄｄ_8</definedName>
    <definedName name="ｓｓｄｄ_12" localSheetId="15">'16.高美が丘小学校'!ｓｓｄｄ_8</definedName>
    <definedName name="ｓｓｄｄ_12" localSheetId="16">'17.入野小学校'!ｓｓｄｄ_8</definedName>
    <definedName name="ｓｓｄｄ_12" localSheetId="17">'18.中央中学校'!ｓｓｄｄ_8</definedName>
    <definedName name="ｓｓｄｄ_12" localSheetId="18">'19.志和中学校'!ｓｓｄｄ_8</definedName>
    <definedName name="ｓｓｄｄ_12" localSheetId="1">'2.板城小学校'!ｓｓｄｄ_8</definedName>
    <definedName name="ｓｓｄｄ_12" localSheetId="19">'20.高美が丘中学校'!ｓｓｄｄ_8</definedName>
    <definedName name="ｓｓｄｄ_12" localSheetId="20">'21.福富中学校'!ｓｓｄｄ_8</definedName>
    <definedName name="ｓｓｄｄ_12" localSheetId="21">'22.豊栄中学校'!ｓｓｄｄ_8</definedName>
    <definedName name="ｓｓｄｄ_12" localSheetId="22">'23.河内中学校'!ｓｓｄｄ_8</definedName>
    <definedName name="ｓｓｄｄ_12" localSheetId="2">'3.高屋東小学校'!ｓｓｄｄ_8</definedName>
    <definedName name="ｓｓｄｄ_12" localSheetId="3">'4.小谷小学校'!ｓｓｄｄ_8</definedName>
    <definedName name="ｓｓｄｄ_12" localSheetId="4">'5.乃美尾小学校'!ｓｓｄｄ_8</definedName>
    <definedName name="ｓｓｄｄ_12" localSheetId="5">'6.豊栄小学校'!ｓｓｄｄ_8</definedName>
    <definedName name="ｓｓｄｄ_12" localSheetId="6">'7.風早小学校'!ｓｓｄｄ_8</definedName>
    <definedName name="ｓｓｄｄ_12" localSheetId="7">'8.木谷小学校'!ｓｓｄｄ_8</definedName>
    <definedName name="ｓｓｄｄ_12" localSheetId="8">'9.松賀中学校'!ｓｓｄｄ_8</definedName>
    <definedName name="ｓｓｄｄ_12">[0]!ｓｓｄｄ_8</definedName>
    <definedName name="ｓｓｄｄ_2" localSheetId="0">'1.三永小学校'!ｓｓｄｄ_9</definedName>
    <definedName name="ｓｓｄｄ_2" localSheetId="9">'10.西条中学校'!ｓｓｄｄ_9</definedName>
    <definedName name="ｓｓｄｄ_2" localSheetId="10">'11.磯松中学校'!ｓｓｄｄ_9</definedName>
    <definedName name="ｓｓｄｄ_2" localSheetId="11">'12.高屋中学校'!ｓｓｄｄ_9</definedName>
    <definedName name="ｓｓｄｄ_2" localSheetId="12">'13.安芸津中学校'!ｓｓｄｄ_9</definedName>
    <definedName name="ｓｓｄｄ_2" localSheetId="13">'14.三ツ城小学校'!ｓｓｄｄ_9</definedName>
    <definedName name="ｓｓｄｄ_2" localSheetId="14">'15.西条小学校'!ｓｓｄｄ_9</definedName>
    <definedName name="ｓｓｄｄ_2" localSheetId="15">'16.高美が丘小学校'!ｓｓｄｄ_9</definedName>
    <definedName name="ｓｓｄｄ_2" localSheetId="16">'17.入野小学校'!ｓｓｄｄ_9</definedName>
    <definedName name="ｓｓｄｄ_2" localSheetId="17">'18.中央中学校'!ｓｓｄｄ_9</definedName>
    <definedName name="ｓｓｄｄ_2" localSheetId="18">'19.志和中学校'!ｓｓｄｄ_9</definedName>
    <definedName name="ｓｓｄｄ_2" localSheetId="1">'2.板城小学校'!ｓｓｄｄ_9</definedName>
    <definedName name="ｓｓｄｄ_2" localSheetId="19">'20.高美が丘中学校'!ｓｓｄｄ_9</definedName>
    <definedName name="ｓｓｄｄ_2" localSheetId="20">'21.福富中学校'!ｓｓｄｄ_9</definedName>
    <definedName name="ｓｓｄｄ_2" localSheetId="21">'22.豊栄中学校'!ｓｓｄｄ_9</definedName>
    <definedName name="ｓｓｄｄ_2" localSheetId="22">'23.河内中学校'!ｓｓｄｄ_9</definedName>
    <definedName name="ｓｓｄｄ_2" localSheetId="2">'3.高屋東小学校'!ｓｓｄｄ_9</definedName>
    <definedName name="ｓｓｄｄ_2" localSheetId="3">'4.小谷小学校'!ｓｓｄｄ_9</definedName>
    <definedName name="ｓｓｄｄ_2" localSheetId="4">'5.乃美尾小学校'!ｓｓｄｄ_9</definedName>
    <definedName name="ｓｓｄｄ_2" localSheetId="5">'6.豊栄小学校'!ｓｓｄｄ_9</definedName>
    <definedName name="ｓｓｄｄ_2" localSheetId="6">'7.風早小学校'!ｓｓｄｄ_9</definedName>
    <definedName name="ｓｓｄｄ_2" localSheetId="7">'8.木谷小学校'!ｓｓｄｄ_9</definedName>
    <definedName name="ｓｓｄｄ_2" localSheetId="8">'9.松賀中学校'!ｓｓｄｄ_9</definedName>
    <definedName name="ｓｓｄｄ_2">[0]!ｓｓｄｄ_9</definedName>
    <definedName name="ｓｓｄｄ_4" localSheetId="0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9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0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1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2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3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4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5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6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7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8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9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0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1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2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3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4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5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6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7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8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5" localSheetId="0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9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0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1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2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3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4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5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6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7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8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9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0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1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2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3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4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5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6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7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8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6" localSheetId="0">[0]!TITLE</definedName>
    <definedName name="ｓｓｄｄ_6" localSheetId="9">[0]!TITLE</definedName>
    <definedName name="ｓｓｄｄ_6" localSheetId="10">[0]!TITLE</definedName>
    <definedName name="ｓｓｄｄ_6" localSheetId="11">[0]!TITLE</definedName>
    <definedName name="ｓｓｄｄ_6" localSheetId="12">[0]!TITLE</definedName>
    <definedName name="ｓｓｄｄ_6" localSheetId="13">[0]!TITLE</definedName>
    <definedName name="ｓｓｄｄ_6" localSheetId="14">[0]!TITLE</definedName>
    <definedName name="ｓｓｄｄ_6" localSheetId="15">[0]!TITLE</definedName>
    <definedName name="ｓｓｄｄ_6" localSheetId="16">[0]!TITLE</definedName>
    <definedName name="ｓｓｄｄ_6" localSheetId="17">[0]!TITLE</definedName>
    <definedName name="ｓｓｄｄ_6" localSheetId="18">[0]!TITLE</definedName>
    <definedName name="ｓｓｄｄ_6" localSheetId="1">[0]!TITLE</definedName>
    <definedName name="ｓｓｄｄ_6" localSheetId="19">[0]!TITLE</definedName>
    <definedName name="ｓｓｄｄ_6" localSheetId="20">[0]!TITLE</definedName>
    <definedName name="ｓｓｄｄ_6" localSheetId="21">[0]!TITLE</definedName>
    <definedName name="ｓｓｄｄ_6" localSheetId="22">[0]!TITLE</definedName>
    <definedName name="ｓｓｄｄ_6" localSheetId="2">[0]!TITLE</definedName>
    <definedName name="ｓｓｄｄ_6" localSheetId="3">[0]!TITLE</definedName>
    <definedName name="ｓｓｄｄ_6" localSheetId="4">[0]!TITLE</definedName>
    <definedName name="ｓｓｄｄ_6" localSheetId="5">[0]!TITLE</definedName>
    <definedName name="ｓｓｄｄ_6" localSheetId="6">[0]!TITLE</definedName>
    <definedName name="ｓｓｄｄ_6" localSheetId="7">[0]!TITLE</definedName>
    <definedName name="ｓｓｄｄ_6" localSheetId="8">[0]!TITLE</definedName>
    <definedName name="ｓｓｄｄ_6">[0]!TITLE</definedName>
    <definedName name="ｓｓｄｄ_8" localSheetId="0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9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0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1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2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3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4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5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6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7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8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9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0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1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2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3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4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5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6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7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8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9" localSheetId="0">[0]!travel2</definedName>
    <definedName name="ｓｓｄｄ_9" localSheetId="9">[0]!travel2</definedName>
    <definedName name="ｓｓｄｄ_9" localSheetId="10">[0]!travel2</definedName>
    <definedName name="ｓｓｄｄ_9" localSheetId="11">[0]!travel2</definedName>
    <definedName name="ｓｓｄｄ_9" localSheetId="12">[0]!travel2</definedName>
    <definedName name="ｓｓｄｄ_9" localSheetId="13">[0]!travel2</definedName>
    <definedName name="ｓｓｄｄ_9" localSheetId="14">[0]!travel2</definedName>
    <definedName name="ｓｓｄｄ_9" localSheetId="15">[0]!travel2</definedName>
    <definedName name="ｓｓｄｄ_9" localSheetId="16">[0]!travel2</definedName>
    <definedName name="ｓｓｄｄ_9" localSheetId="17">[0]!travel2</definedName>
    <definedName name="ｓｓｄｄ_9" localSheetId="18">[0]!travel2</definedName>
    <definedName name="ｓｓｄｄ_9" localSheetId="1">[0]!travel2</definedName>
    <definedName name="ｓｓｄｄ_9" localSheetId="19">[0]!travel2</definedName>
    <definedName name="ｓｓｄｄ_9" localSheetId="20">[0]!travel2</definedName>
    <definedName name="ｓｓｄｄ_9" localSheetId="21">[0]!travel2</definedName>
    <definedName name="ｓｓｄｄ_9" localSheetId="22">[0]!travel2</definedName>
    <definedName name="ｓｓｄｄ_9" localSheetId="2">[0]!travel2</definedName>
    <definedName name="ｓｓｄｄ_9" localSheetId="3">[0]!travel2</definedName>
    <definedName name="ｓｓｄｄ_9" localSheetId="4">[0]!travel2</definedName>
    <definedName name="ｓｓｄｄ_9" localSheetId="5">[0]!travel2</definedName>
    <definedName name="ｓｓｄｄ_9" localSheetId="6">[0]!travel2</definedName>
    <definedName name="ｓｓｄｄ_9" localSheetId="7">[0]!travel2</definedName>
    <definedName name="ｓｓｄｄ_9" localSheetId="8">[0]!travel2</definedName>
    <definedName name="ｓｓｄｄ_9">[0]!travel2</definedName>
    <definedName name="sssss">#N/A</definedName>
    <definedName name="START">#REF!</definedName>
    <definedName name="STEEJVLAIYBLPKAXYXZ" hidden="1">#REF!</definedName>
    <definedName name="STSUNQUEEMHIERFUTKFPKFMSJJCCQUXHXJSYSQNXVNPLPESKSUWRESIAYSMIPULLFYLXDKBJCETSPYXITFIGMOVVAFCRZISCZUKOWYRNRGMMUWXTGNJCSUESUBHNGZNYXMTMOBOURAYKVHDBHMXQVHETUKUXBWMQRAMPTIPOWYZVEASJDRUAZQXKKQWKUKWFSFLIRIUMRUSYGZAFRODEUXHLGVTTSVNRRFEMHJFRGVULFPOVASSLLZDJXHXJSYS" hidden="1">#N/A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hidden="1">#REF!</definedName>
    <definedName name="SYGORSXJGVWMPZDYOLLLNG" hidden="1">#REF!</definedName>
    <definedName name="T_営業所">#REF!</definedName>
    <definedName name="T_事業部">#REF!</definedName>
    <definedName name="T_車両管理台帳">#REF!</definedName>
    <definedName name="T_担当社員">#REF!</definedName>
    <definedName name="TABLE">#N/A</definedName>
    <definedName name="TABLE2">#REF!</definedName>
    <definedName name="TABLE3">#REF!</definedName>
    <definedName name="TABLE4">#REF!</definedName>
    <definedName name="TABLE5">#REF!</definedName>
    <definedName name="TAYQWJJXBHVFVHQDQWSCTFW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hidden="1">#REF!</definedName>
    <definedName name="TEIKOKU">#REF!</definedName>
    <definedName name="tekitou">#N/A</definedName>
    <definedName name="TELSIRKMZTSPYWITFIGZGRSWBZNVFPYWQGLLKNFRGNMHJFRZVNEFQEGNSDJIVGGULTMOBOUMKVGTPNMUEYDPMBCSCUPFJKJLXAETAZHWSEMIARSDRTAYQXJJXBHWFSBOBHENFQINQOUDKOFRODEUXHLFFFEHZCGOCBJEGCODCTNYTOVASSLLZDJYHXDKECZIHSKQSRWFFQRWHYGWZJNIXVVUBXBQDWEGHDQEXVPZVQXCTTNFQWEUDKWRPMVUFQC" hidden="1">#N/A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hidden="1">#REF!</definedName>
    <definedName name="THRGSBOBHENASXAPYFJKPAYMNEHQBQOONQIMPYLLTOPJXNMCXHCYEKBBUVIMTHRGNTNLIRQBTNLRZALLQCSHPFISWRHEFEKHKZNFOPRNZODVTNXTOVADXQDPNENGIVZWFELYBZEGNYZEJGOXHROKOPOQRUJQQYZBXJRNIJTHKQWGNGANYYMDQSFSXUDCNYLHFLTALFKWTIJUXBWMCBEPTWMSSNOKXMEVWHVXECUYZMQXLVKWFSFLIRFXCFDJSOP" hidden="1">#N/A</definedName>
    <definedName name="TITLE">#N/A</definedName>
    <definedName name="TitleEnglish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hidden="1">#REF!</definedName>
    <definedName name="tko" hidden="1">#REF!</definedName>
    <definedName name="TLA631_RANGE">#REF!</definedName>
    <definedName name="TLJDOJELQIHBUITZGXGZBOI" hidden="1">#REF!</definedName>
    <definedName name="TM">#N/A</definedName>
    <definedName name="TOKRWNNHANZFMDLEGNMJSQCNZCAGHPAAFKQYHRJEUYBDWSWLRRZBSFMIARTDRTAGQXQKXIIYHACPCIFOMYJVAGPWHBFRPDEVFHLGWABAZDGWCCOQMYWOFGQFHOMVIIWAGUEUGPCPVSBSYEHFLTBEFKNCDTWGKFUSSRUMQTCPPXSANBRQHBLGCJOFFZZMRXLVKRXRQNWVGYDGEKTTEEGXMTKNWBOMMLNGCGVJBJLNIDTLJDNIELQHHBUITZGRKMZ" hidden="1">#N/A</definedName>
    <definedName name="tokuisaki">#N/A</definedName>
    <definedName name="TOTAL_G">#N/A</definedName>
    <definedName name="TPHYZK" hidden="1">#REF!</definedName>
    <definedName name="TQFNWGQNIXCCBHDHWCCKMNJWDZRDOCELQBIBUITTHXGEREKHQOALXTRXYJDHTRFGXHJNIWXWYKNRGNMUWXTGNKCXHVXEDUBNMRXLVKXFSGLIRJUMSNSBIMNSDBPQNWAVLJJIKDGNAAIDEAMBQPGNJELQHHBBPTZNYKTZTSPYWIAFIGMUVGFRHWXAKOJYWHJCYCREXFHIERFVNKJEZGMDDWQDOVCEXZMGFCLKVMPNTUCNNSXUJRAKURMCGGGIAET" hidden="1">#N/A</definedName>
    <definedName name="travel">#N/A</definedName>
    <definedName name="travel2">#N/A</definedName>
    <definedName name="travel3">#N/A</definedName>
    <definedName name="TRXFNQRWIFUVLOYCXMKKJMSVDRQZTVRDSHIDNIDKQHHAAOSZNWMYHNHGDNZRWZXDLMXXCYNVLOYCXNKVYQNQGTMUAWIXMECWHCXEJBAUNBMTKTMOBWTDBMXKNLQSZKLQVSISCLJDTYYXDADTZZHJKGSARIJTIKRWHNHAOZYMDMFHUHNNLXHUQOUCKUOTFCDTDGKFVZAZBNQUJPPXZAWJQIZAKZBIRYLLYDJXHXJSESXUDJBGJHNWDHISQEFWZIS" hidden="1">#N/A</definedName>
    <definedName name="TSJEOJEL" hidden="1">#N/A</definedName>
    <definedName name="TSZ_DATA">#REF!</definedName>
    <definedName name="tt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hidden="1">#REF!</definedName>
    <definedName name="TTNNAFLZJYKTZU" hidden="1">#N/A</definedName>
    <definedName name="ttt" hidden="1">#REF!</definedName>
    <definedName name="TUESVBHRY" hidden="1">#N/A</definedName>
    <definedName name="TUFTVCH" hidden="1">#REF!</definedName>
    <definedName name="tuiot" hidden="1">#REF!</definedName>
    <definedName name="TUWSEMIARSCRTAFQWQJXIHWEXZMAFCLKVEAYEMUEYDPMBCSCFJETYYLXAETLTVWSEUMDEODFMKCIVVJNTLBNWJWBYHZKCILJOXLMRCAPPGJTXRQQQSLOSANNVQRNAODFZJEAHMDDXXKPVJTIUDJECZSDVBECIQQBCHTJRHKUYTJGGGIBXBQDWEGHBQFXVPZVQXCUTNGUFLSJWYLFEBKIUFRUSYAHNRWUIQAKTOEIJIOLOEKKFGCPEWNOYNPWBLX" hidden="1">#N/A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hidden="1">#REF!</definedName>
    <definedName name="txtfile作成">#REF!</definedName>
    <definedName name="txtfile作成_1">#N/A</definedName>
    <definedName name="Txt商品ﾏｽﾀ">#N/A</definedName>
    <definedName name="ty" hidden="1">#REF!</definedName>
    <definedName name="tyui" hidden="1">#REF!</definedName>
    <definedName name="TZNXNZIVINKULXOUXVBJRUV" hidden="1">#REF!</definedName>
    <definedName name="TZWFEPAMIGMV" hidden="1">#REF!</definedName>
    <definedName name="Tモール押出し">#N/A</definedName>
    <definedName name="Tモール押出し_1" localSheetId="0">'1.三永小学校'!Tモール押出し_5</definedName>
    <definedName name="Tモール押出し_1" localSheetId="9">'10.西条中学校'!Tモール押出し_5</definedName>
    <definedName name="Tモール押出し_1" localSheetId="10">'11.磯松中学校'!Tモール押出し_5</definedName>
    <definedName name="Tモール押出し_1" localSheetId="11">'12.高屋中学校'!Tモール押出し_5</definedName>
    <definedName name="Tモール押出し_1" localSheetId="12">'13.安芸津中学校'!Tモール押出し_5</definedName>
    <definedName name="Tモール押出し_1" localSheetId="13">'14.三ツ城小学校'!Tモール押出し_5</definedName>
    <definedName name="Tモール押出し_1" localSheetId="14">'15.西条小学校'!Tモール押出し_5</definedName>
    <definedName name="Tモール押出し_1" localSheetId="15">'16.高美が丘小学校'!Tモール押出し_5</definedName>
    <definedName name="Tモール押出し_1" localSheetId="16">'17.入野小学校'!Tモール押出し_5</definedName>
    <definedName name="Tモール押出し_1" localSheetId="17">'18.中央中学校'!Tモール押出し_5</definedName>
    <definedName name="Tモール押出し_1" localSheetId="18">'19.志和中学校'!Tモール押出し_5</definedName>
    <definedName name="Tモール押出し_1" localSheetId="1">'2.板城小学校'!Tモール押出し_5</definedName>
    <definedName name="Tモール押出し_1" localSheetId="19">'20.高美が丘中学校'!Tモール押出し_5</definedName>
    <definedName name="Tモール押出し_1" localSheetId="20">'21.福富中学校'!Tモール押出し_5</definedName>
    <definedName name="Tモール押出し_1" localSheetId="21">'22.豊栄中学校'!Tモール押出し_5</definedName>
    <definedName name="Tモール押出し_1" localSheetId="22">'23.河内中学校'!Tモール押出し_5</definedName>
    <definedName name="Tモール押出し_1" localSheetId="2">'3.高屋東小学校'!Tモール押出し_5</definedName>
    <definedName name="Tモール押出し_1" localSheetId="3">'4.小谷小学校'!Tモール押出し_5</definedName>
    <definedName name="Tモール押出し_1" localSheetId="4">'5.乃美尾小学校'!Tモール押出し_5</definedName>
    <definedName name="Tモール押出し_1" localSheetId="5">'6.豊栄小学校'!Tモール押出し_5</definedName>
    <definedName name="Tモール押出し_1" localSheetId="6">'7.風早小学校'!Tモール押出し_5</definedName>
    <definedName name="Tモール押出し_1" localSheetId="7">'8.木谷小学校'!Tモール押出し_5</definedName>
    <definedName name="Tモール押出し_1" localSheetId="8">'9.松賀中学校'!Tモール押出し_5</definedName>
    <definedName name="Tモール押出し_1">[0]!Tモール押出し_5</definedName>
    <definedName name="Tモール押出し_11" localSheetId="0">[0]!Tモール押出し_6</definedName>
    <definedName name="Tモール押出し_11" localSheetId="9">[0]!Tモール押出し_6</definedName>
    <definedName name="Tモール押出し_11" localSheetId="10">[0]!Tモール押出し_6</definedName>
    <definedName name="Tモール押出し_11" localSheetId="11">[0]!Tモール押出し_6</definedName>
    <definedName name="Tモール押出し_11" localSheetId="12">[0]!Tモール押出し_6</definedName>
    <definedName name="Tモール押出し_11" localSheetId="13">[0]!Tモール押出し_6</definedName>
    <definedName name="Tモール押出し_11" localSheetId="14">[0]!Tモール押出し_6</definedName>
    <definedName name="Tモール押出し_11" localSheetId="15">[0]!Tモール押出し_6</definedName>
    <definedName name="Tモール押出し_11" localSheetId="16">[0]!Tモール押出し_6</definedName>
    <definedName name="Tモール押出し_11" localSheetId="17">[0]!Tモール押出し_6</definedName>
    <definedName name="Tモール押出し_11" localSheetId="18">[0]!Tモール押出し_6</definedName>
    <definedName name="Tモール押出し_11" localSheetId="1">[0]!Tモール押出し_6</definedName>
    <definedName name="Tモール押出し_11" localSheetId="19">[0]!Tモール押出し_6</definedName>
    <definedName name="Tモール押出し_11" localSheetId="20">[0]!Tモール押出し_6</definedName>
    <definedName name="Tモール押出し_11" localSheetId="21">[0]!Tモール押出し_6</definedName>
    <definedName name="Tモール押出し_11" localSheetId="22">[0]!Tモール押出し_6</definedName>
    <definedName name="Tモール押出し_11" localSheetId="2">[0]!Tモール押出し_6</definedName>
    <definedName name="Tモール押出し_11" localSheetId="3">[0]!Tモール押出し_6</definedName>
    <definedName name="Tモール押出し_11" localSheetId="4">[0]!Tモール押出し_6</definedName>
    <definedName name="Tモール押出し_11" localSheetId="5">[0]!Tモール押出し_6</definedName>
    <definedName name="Tモール押出し_11" localSheetId="6">[0]!Tモール押出し_6</definedName>
    <definedName name="Tモール押出し_11" localSheetId="7">[0]!Tモール押出し_6</definedName>
    <definedName name="Tモール押出し_11" localSheetId="8">[0]!Tモール押出し_6</definedName>
    <definedName name="Tモール押出し_11">[0]!Tモール押出し_6</definedName>
    <definedName name="Tモール押出し_12" localSheetId="0">[0]!Tモール押出し_8</definedName>
    <definedName name="Tモール押出し_12" localSheetId="9">[0]!Tモール押出し_8</definedName>
    <definedName name="Tモール押出し_12" localSheetId="10">[0]!Tモール押出し_8</definedName>
    <definedName name="Tモール押出し_12" localSheetId="11">[0]!Tモール押出し_8</definedName>
    <definedName name="Tモール押出し_12" localSheetId="12">[0]!Tモール押出し_8</definedName>
    <definedName name="Tモール押出し_12" localSheetId="13">[0]!Tモール押出し_8</definedName>
    <definedName name="Tモール押出し_12" localSheetId="14">[0]!Tモール押出し_8</definedName>
    <definedName name="Tモール押出し_12" localSheetId="15">[0]!Tモール押出し_8</definedName>
    <definedName name="Tモール押出し_12" localSheetId="16">[0]!Tモール押出し_8</definedName>
    <definedName name="Tモール押出し_12" localSheetId="17">[0]!Tモール押出し_8</definedName>
    <definedName name="Tモール押出し_12" localSheetId="18">[0]!Tモール押出し_8</definedName>
    <definedName name="Tモール押出し_12" localSheetId="1">[0]!Tモール押出し_8</definedName>
    <definedName name="Tモール押出し_12" localSheetId="19">[0]!Tモール押出し_8</definedName>
    <definedName name="Tモール押出し_12" localSheetId="20">[0]!Tモール押出し_8</definedName>
    <definedName name="Tモール押出し_12" localSheetId="21">[0]!Tモール押出し_8</definedName>
    <definedName name="Tモール押出し_12" localSheetId="22">[0]!Tモール押出し_8</definedName>
    <definedName name="Tモール押出し_12" localSheetId="2">[0]!Tモール押出し_8</definedName>
    <definedName name="Tモール押出し_12" localSheetId="3">[0]!Tモール押出し_8</definedName>
    <definedName name="Tモール押出し_12" localSheetId="4">[0]!Tモール押出し_8</definedName>
    <definedName name="Tモール押出し_12" localSheetId="5">[0]!Tモール押出し_8</definedName>
    <definedName name="Tモール押出し_12" localSheetId="6">[0]!Tモール押出し_8</definedName>
    <definedName name="Tモール押出し_12" localSheetId="7">[0]!Tモール押出し_8</definedName>
    <definedName name="Tモール押出し_12" localSheetId="8">[0]!Tモール押出し_8</definedName>
    <definedName name="Tモール押出し_12">[0]!Tモール押出し_8</definedName>
    <definedName name="Tモール押出し_2" localSheetId="0">'1.三永小学校'!Tモール押出し_9</definedName>
    <definedName name="Tモール押出し_2" localSheetId="9">'10.西条中学校'!Tモール押出し_9</definedName>
    <definedName name="Tモール押出し_2" localSheetId="10">'11.磯松中学校'!Tモール押出し_9</definedName>
    <definedName name="Tモール押出し_2" localSheetId="11">'12.高屋中学校'!Tモール押出し_9</definedName>
    <definedName name="Tモール押出し_2" localSheetId="12">'13.安芸津中学校'!Tモール押出し_9</definedName>
    <definedName name="Tモール押出し_2" localSheetId="13">'14.三ツ城小学校'!Tモール押出し_9</definedName>
    <definedName name="Tモール押出し_2" localSheetId="14">'15.西条小学校'!Tモール押出し_9</definedName>
    <definedName name="Tモール押出し_2" localSheetId="15">'16.高美が丘小学校'!Tモール押出し_9</definedName>
    <definedName name="Tモール押出し_2" localSheetId="16">'17.入野小学校'!Tモール押出し_9</definedName>
    <definedName name="Tモール押出し_2" localSheetId="17">'18.中央中学校'!Tモール押出し_9</definedName>
    <definedName name="Tモール押出し_2" localSheetId="18">'19.志和中学校'!Tモール押出し_9</definedName>
    <definedName name="Tモール押出し_2" localSheetId="1">'2.板城小学校'!Tモール押出し_9</definedName>
    <definedName name="Tモール押出し_2" localSheetId="19">'20.高美が丘中学校'!Tモール押出し_9</definedName>
    <definedName name="Tモール押出し_2" localSheetId="20">'21.福富中学校'!Tモール押出し_9</definedName>
    <definedName name="Tモール押出し_2" localSheetId="21">'22.豊栄中学校'!Tモール押出し_9</definedName>
    <definedName name="Tモール押出し_2" localSheetId="22">'23.河内中学校'!Tモール押出し_9</definedName>
    <definedName name="Tモール押出し_2" localSheetId="2">'3.高屋東小学校'!Tモール押出し_9</definedName>
    <definedName name="Tモール押出し_2" localSheetId="3">'4.小谷小学校'!Tモール押出し_9</definedName>
    <definedName name="Tモール押出し_2" localSheetId="4">'5.乃美尾小学校'!Tモール押出し_9</definedName>
    <definedName name="Tモール押出し_2" localSheetId="5">'6.豊栄小学校'!Tモール押出し_9</definedName>
    <definedName name="Tモール押出し_2" localSheetId="6">'7.風早小学校'!Tモール押出し_9</definedName>
    <definedName name="Tモール押出し_2" localSheetId="7">'8.木谷小学校'!Tモール押出し_9</definedName>
    <definedName name="Tモール押出し_2" localSheetId="8">'9.松賀中学校'!Tモール押出し_9</definedName>
    <definedName name="Tモール押出し_2">[0]!Tモール押出し_9</definedName>
    <definedName name="Tモール押出し_4">#N/A</definedName>
    <definedName name="Tモール押出し_5" localSheetId="0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9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0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1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2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3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4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5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6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7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8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9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0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1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2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3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4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5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6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7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8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6">#N/A</definedName>
    <definedName name="Tモール押出し_8">#N/A</definedName>
    <definedName name="Tモール押出し_9" localSheetId="0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9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0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1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2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3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4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5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6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7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8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9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0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1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2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3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4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5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6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7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8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hidden="1">#REF!</definedName>
    <definedName name="UDWYLFEAKIUERUSYZHEINLZHRBKHCSWXKCZCRYYGHJFRZVNEBATGSRFQJLYLQNXVGREAYEMUEYAYMNDOQUPFJKJLXPELLTUWSEMIARSCRTAYQWVJNTHRHTCPCQZQCUZCAGOWAAFRODEUXHLHFFEHZRANNVQRNZODCZJEAHMDDXXKGUEUGPVPNFDPHMPNTBCMNSEUJRWFJEUSSRUMJMBTBDEAMBQIGALGUZRQKDRCIPGPIKXRQMWRCORPVXEPPUZ" hidden="1">#N/A</definedName>
    <definedName name="ueda2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hidden="1">#REF!</definedName>
    <definedName name="UFPrn20060414141855">#N/A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hidden="1">#REF!</definedName>
    <definedName name="UIMSGQGSBHBZWGEPHNQOUCZZEQGVDIRVQGDEDFYUYNFFLCCVPCNUBRATVICBYHCNADBGIPABGLIQZJTQLBFFFHAWAPVVRSOAIEWNOYBINXEYREQPDUCVXKXDAJITCYWCKSCWBNKLBMOSNDHSUGJOUUCEFBNVRJABMACJHREERWCQAPBKXKQIZLCILJPXFIJOAXMNDGQAQNONPILPXKKSNOKXLBAXHCYEKBBUVIMTHRGSBNLIRQBTZCAFOOZAFQH" hidden="1">#N/A</definedName>
    <definedName name="UNBMTAQZSUHBAXGEQBNQOUOZAEJHVDNXGEYEEEGZVZOUUPRMZGDVMNXLOVAKRLERDCQBUWJWBYIGRAWUAIMGLWUVLVYCXNDCEQTXMTSACDZFCULMWKNTSJQDDQVBPZOAIVAXGYJBHKIOWDHYKHWXNRAEZPMNMOHKOWJJRMVHWLKBVFBWDLLEESWCQBNWCWVSBAOUXVBJKUVAMCRZPSCGAZAZBUQUJWPXZAWJXNFDXOJQVMMGZNYEOXPSEZXUDCN" hidden="1">#N/A</definedName>
    <definedName name="UNIT">#N/A</definedName>
    <definedName name="USYGOYSX" hidden="1">#REF!</definedName>
    <definedName name="UTWOSVERRZUVRD" hidden="1">#N/A</definedName>
    <definedName name="UUHMSGQFSAH" hidden="1">#N/A</definedName>
    <definedName name="UXHLGW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hidden="1">#REF!</definedName>
    <definedName name="VGSONSBITNSDB" hidden="1">#REF!</definedName>
    <definedName name="VHHVZGUDTFOBOURARDVADBH" hidden="1">#REF!</definedName>
    <definedName name="vlookup">#N/A</definedName>
    <definedName name="VMVOQDXVSBALW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hidden="1">#REF!</definedName>
    <definedName name="VQGLLKMYBFUBAIKMFNJBSUESUBARYKKYCJXHUCPDIFOGRJPRQQXBCGSQEFWZIMIGGFIAEHQDDLGHDPFDUPZUINFEYYMQWKVHQWQPMVTFXCOUDDAFQHWEUSWRHEFEGZVZOBUCEFBOCVTNXTOVARRLESDJSBUWJDCZIGSDPSQWXFQQVAXGPZJGBQVGIBXBQXWEGHDQXUMDEOCFMRTNGUFESJSLNANBKJUFRNLLSDXCNLZARBDICIIHKVZCKJRTVQD" hidden="1">#N/A</definedName>
    <definedName name="VZAEQOCDUXGK" hidden="1">#REF!</definedName>
    <definedName name="ｗ">#N/A</definedName>
    <definedName name="WABACVRVK" hidden="1">#REF!</definedName>
    <definedName name="WHSEAYEN" hidden="1">#REF!</definedName>
    <definedName name="WHZEHFLUUFGKWNBJADMQLIJIKDZDSFYGIJFSGWOMGQLZFWWPJWHGXGYBNIGDMLWHTWUACJUVQNCKTDVQGKLKMFBFUBAIKMHUCYQHIADJPZGZTGRRYHACPTQZYJUHDBGPSMRDAPSCEIDTXYXZLOSHONVXGTAXPGHRFIOPWJJXBHRGSBOBHENFQHKIOWKLQCZOPFISWQGQPRKNRZMMUPQMZNNEYIEZGLCCWWKOUISIUDJDBTSDVADBBBMNRDUJQHK" hidden="1">#N/A</definedName>
    <definedName name="WIQMEVXHVXEFMZZMRXLVKWERXUDUGYDGEKSAEEJVSHINWAVLJJWPSWERRZUVRETSJDNJELQHHBBPTZIYKTFDAJITLRTSXGCDIUKZHLVZUKHIHJCYCRIQSUQCRGYWQAWJPGGZTGRYFVEXZMGFCLGRDGEKMTEFJOMUEOXUPFJKJLEAETAZVWSEMIAROCELRBIBVITTHYGZBOBPZXITGCAGOWGAFRODFPSWRHLLLNZCGNMUWXTGNKCTUESVCAJWWKO" hidden="1">#N/A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hidden="1">#REF!</definedName>
    <definedName name="WKVUIZIBDQDIFONYJWSQWE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hidden="1">#REF!</definedName>
    <definedName name="WMPZDYOLMLNGJNVICWYUGVKJGQLGNTKKDDRVCQBDMLWFIGLUUFGLWNCKADNRNKLKMFBFUHAIKLHUJBZTDZUBGXXRKYJPWHACPJIFOMYJVYWCWHIMRPDLVFXSHMMLOGDGWCCKMNJVLDUVFTWDISZTMZKKYJCEREJGVGREAYDMTEYDOMBCSCUPFJJJLXAETZZHJKGTAWRSCRLJBIUUIMTHQGSBOSPYQBTYLQZGKLQBZAQTDHCSPQDVYCKYXFACYKZ" hidden="1">#N/A</definedName>
    <definedName name="WORK">#REF!</definedName>
    <definedName name="WORN">#N/A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hidden="1">#REF!</definedName>
    <definedName name="wrn.Aging._.and._.Trend._.Analysis." localSheetId="10">{#N/A,#N/A,FALSE,"Aging Summary";#N/A,#N/A,FALSE,"Ratio Analysis";#N/A,#N/A,FALSE,"Test 120 Day Accts";#N/A,#N/A,FALSE,"Tickmarks"}</definedName>
    <definedName name="wrn.Aging._.and._.Trend._.Analysis." localSheetId="11">{#N/A,#N/A,FALSE,"Aging Summary";#N/A,#N/A,FALSE,"Ratio Analysis";#N/A,#N/A,FALSE,"Test 120 Day Accts";#N/A,#N/A,FALSE,"Tickmarks"}</definedName>
    <definedName name="wrn.Aging._.and._.Trend._.Analysis." localSheetId="12">{#N/A,#N/A,FALSE,"Aging Summary";#N/A,#N/A,FALSE,"Ratio Analysis";#N/A,#N/A,FALSE,"Test 120 Day Accts";#N/A,#N/A,FALSE,"Tickmarks"}</definedName>
    <definedName name="wrn.Aging._.and._.Trend._.Analysis." localSheetId="13">{#N/A,#N/A,FALSE,"Aging Summary";#N/A,#N/A,FALSE,"Ratio Analysis";#N/A,#N/A,FALSE,"Test 120 Day Accts";#N/A,#N/A,FALSE,"Tickmarks"}</definedName>
    <definedName name="wrn.Aging._.and._.Trend._.Analysis." localSheetId="14">{#N/A,#N/A,FALSE,"Aging Summary";#N/A,#N/A,FALSE,"Ratio Analysis";#N/A,#N/A,FALSE,"Test 120 Day Accts";#N/A,#N/A,FALSE,"Tickmarks"}</definedName>
    <definedName name="wrn.Aging._.and._.Trend._.Analysis." localSheetId="15">{#N/A,#N/A,FALSE,"Aging Summary";#N/A,#N/A,FALSE,"Ratio Analysis";#N/A,#N/A,FALSE,"Test 120 Day Accts";#N/A,#N/A,FALSE,"Tickmarks"}</definedName>
    <definedName name="wrn.Aging._.and._.Trend._.Analysis." localSheetId="16">{#N/A,#N/A,FALSE,"Aging Summary";#N/A,#N/A,FALSE,"Ratio Analysis";#N/A,#N/A,FALSE,"Test 120 Day Accts";#N/A,#N/A,FALSE,"Tickmarks"}</definedName>
    <definedName name="wrn.Aging._.and._.Trend._.Analysis." localSheetId="17">{#N/A,#N/A,FALSE,"Aging Summary";#N/A,#N/A,FALSE,"Ratio Analysis";#N/A,#N/A,FALSE,"Test 120 Day Accts";#N/A,#N/A,FALSE,"Tickmarks"}</definedName>
    <definedName name="wrn.Aging._.and._.Trend._.Analysis." localSheetId="19">{#N/A,#N/A,FALSE,"Aging Summary";#N/A,#N/A,FALSE,"Ratio Analysis";#N/A,#N/A,FALSE,"Test 120 Day Accts";#N/A,#N/A,FALSE,"Tickmarks"}</definedName>
    <definedName name="wrn.Aging._.and._.Trend._.Analysis." localSheetId="21">{#N/A,#N/A,FALSE,"Aging Summary";#N/A,#N/A,FALSE,"Ratio Analysis";#N/A,#N/A,FALSE,"Test 120 Day Accts";#N/A,#N/A,FALSE,"Tickmarks"}</definedName>
    <definedName name="wrn.Aging._.and._.Trend._.Analysis." localSheetId="3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下期." localSheetId="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hidden="1">#REF!</definedName>
    <definedName name="wujsh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hidden="1">#REF!</definedName>
    <definedName name="WVXQMQFSLTVWSFTJBZTD" hidden="1">#N/A</definedName>
    <definedName name="WVYQCRYXFHIEDZRIJUIKRWHOHGRRFWEXXLQNWVGRDZYDMTEYDOMABSCUPEJJILWADTKSUWRELICDOCELJBHUUIMSGQGSBOBHEQBTYBZFOVZAEZOPFISWRHEFEGZCGOBBJEFSHWVMGQMHODDWWKOVJSIUUPNKTSDVADBHQQBCGSJRHKUYSIGGFIAXAQDWEGHDPEXUPZUQWCTTMGTELSJRYLFDAKITERUSYZHRSXCZOWAKHCSWXWCZCRYXFHJFRZV" hidden="1">#N/A</definedName>
    <definedName name="ww">#N/A</definedName>
    <definedName name="ww_11">#N/A</definedName>
    <definedName name="ww_12">#N/A</definedName>
    <definedName name="ww_4">#N/A</definedName>
    <definedName name="ww_5" localSheetId="0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9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0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1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2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3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4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5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6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7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8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9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0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1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2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3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4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5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6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7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8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w">#N/A</definedName>
    <definedName name="WWWW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hidden="1">#REF!</definedName>
    <definedName name="WXTGNKCTU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hidden="1">#REF!</definedName>
    <definedName name="x" hidden="1">#REF!</definedName>
    <definedName name="XDLBKDFSMLIRPBMYBZFGOZZDBPXHRAXSIMNMOHDHWXFGIEQYUMDEPDFMRCICVJUTTBUWJXGQOZKXTRXFNXRCZOPFPSWRHLLLNZCPWVDBXJRNFWCQSZYPWIIWBPZOAJWKPMVNYQVYWCLSWXIFUVLOYCXMFEGZCGOBBJEFBOCSRHCPKRWNNHHVZFTDZIOIHENMXPUXVBKPQVGXOEHRVQFDDCFXUYNATBDEAVLDAZVQXCTTNGUFNDMFHUONKTRDUXV" hidden="1">#REF!</definedName>
    <definedName name="XEJTAUNBMLZQZSUHUZWFEPA" hidden="1">#REF!</definedName>
    <definedName name="XGFQIORPUDDOPUFWL" hidden="1">#REF!</definedName>
    <definedName name="XIVRPUDKVPU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hidden="1">#REF!</definedName>
    <definedName name="XWTCBMXJMKQSZKLP" hidden="1">#REF!</definedName>
    <definedName name="ｘｘ" hidden="1">#REF!</definedName>
    <definedName name="XXKOVJTIUDJD" hidden="1">#REF!</definedName>
    <definedName name="ｘｘｘｘ">#REF!</definedName>
    <definedName name="YABXJYNFDXIDYFKCCVOCNTB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hidden="1">#REF!</definedName>
    <definedName name="YFQQVAXMUDNXUPFJKJLUYNTTBDEAFCULMWKNUZJQKDQCBPGOHJVBXHFRBOKIIPAUYKIWXNYAEZPTUTVWZOVVDEGCOWSKBCNBDKIAGFTXDRBRDMZMRJAMEJMTBJMNSEBQRHKSNCALNGJNVIIQLUGVKJAUEAVCHYYSSGKQEPBKQKJGPNZHKIOXXIJNZQFMDGPAPNNMPHEIXKDLNRDSHZXRCXSZEYSLZKQXOXMZTROYWHSFIGLNUFWBYNVEJHBRWWV" hidden="1">#N/A</definedName>
    <definedName name="YFWFYANHFCMHSEHFLNUFGKPNCJTDMHXBCBDWSWLSRZBDYLTPHYDSUBGQXRKYJIWNWPGUZWFEPAUSYGOYSXJGVWMWZDYNSLOZDGVCBJLNJVDZRIJTIKSJQDDPVJTJPCPVSBSZEHFLUBFFKWTDTWGKFVSTSUTXFSSAVWSETIHYTDYTAFXXQPUAOYOAJPJYHGRJORPVEEPXJZOWMTXSIFFFHAWAPCVDFGCPDWUOYUPWBSSMFTEKRUNPCPMVTFQCFDJ" hidden="1">#N/A</definedName>
    <definedName name="YGUTBWYTGUKJA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hidden="1">#REF!</definedName>
    <definedName name="YHZKCILJOXEIJOIXYORBFAQNNNPILPXKKSNOIXMLCWHCXEMKNLRZAKLQCSHPFISWRPQPRKGKZMFNPQMZNDVTNXSOLDCWPDOGWFYANHGDMKWHTWSUBMNRWUIQAKTQLBFGTLIMBHHPRSOAIEZAKYBINXEYREQPDUCVXKYDVUFQKINWDTYKHWXNXAEAFFEGSVZOVUCEGBOWSFGRFHOMELXXLPWKTJVEREZIALDILJPYFVALJXYPSBGAQOONQIMPXLK" hidden="1">#N/A</definedName>
    <definedName name="YONEYIDZGLCCWWJOUISHTCONKTRDVADBHPQEJVLAIYBLDTRRQXUXMASAHCPDTLJDNIEKBBVOBNTARAGTNMJBNYKNLRSALLGESAKUDAVLQQPNJNCJIQSTPCJGYKUILSXHOIALKYPYWJWCZIGSDPLJPZJDIURGHXHKOKPPORCGJYFYABXJRNFWTHJQPGNZANRYMWLXGTGMJMYQVYWCKSWVHETUKNXBWMJUXPSWESRZUWSETIHYSCWDIZZTTGLRFPE" hidden="1">#N/A</definedName>
    <definedName name="YOSHIN">#REF!</definedName>
    <definedName name="YQHITHJQOGMZZNRX" hidden="1">#N/A</definedName>
    <definedName name="YUGOKCTUFTV" hidden="1">#REF!</definedName>
    <definedName name="YUMDEPDFMLCJVVJNUIRHFSFLIRIUMRUSYGOSSXJGVXBKOJQQQYTUQDRHGXRBWSZPPIIWAHVEUGPVPWFEPHMPNTFQRVHYMULOXBWMKKJMEBETTBDFANBRJHBLGCJOFFZITAHYGZBOIHENMXIUXVPWHHMRODLUEOLGWABACLPEKKSUVRELHAVFTVCISZSMZKKIRKMZMSPYWITFBQZGRLEBQRHRUYDHIHJVYCRXXFHITBXPGISGIZQXKKXCIWGVIQD" hidden="1">#N/A</definedName>
    <definedName name="yutik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hidden="1">#REF!</definedName>
    <definedName name="YVQFKKJMEBFUAAIKLHTBX" hidden="1">#REF!</definedName>
    <definedName name="YYXASWZIVVDYZVHXWNHRMIPWWQQEIOCMCOXDXVSBALDJVBJKVVXOCKBENRMCAAZCURUJXJLMIUJYQOITOJQVNNLYKQXOWYLFEBKJQDGEJLSDEJOLAIMWTOEIJIKDZDSYYGVRDLHZCNBDKLSLFSDDRIQJKXCZIHSDQMBJRCVXVJKBLNROSTSUGJNCJIQSTPVRJABLOUTKREERWCQAPBJWBYHZKCWUAIQTUWTIJZDMQLBYZYAILTHGPJLHTIXYTDY" hidden="1">#N/A</definedName>
    <definedName name="YYYYWEEEK">"YYYYWEEK"</definedName>
    <definedName name="z" hidden="1">#REF!</definedName>
    <definedName name="Z_6EA9EC99_E71E_44DD_84C3_DEB1127DBE6F_.wvu.Cols" hidden="1">#REF!,#REF!,#REF!,#REF!</definedName>
    <definedName name="Z_6EA9EC99_E71E_44DD_84C3_DEB1127DBE6F_.wvu.Rows" hidden="1">#REF!</definedName>
    <definedName name="ZAQADNDHIHJKNCJIQSUQCKGYCMACJIZGSTGKQAQCLXLQNWOZRXJPXFIJOAXMNDGQAQOONQXBJWQKMIUJYXOISOBHYYRRUBPZOAJPJIFONYQVYWCLHINYPEMCFPTNDBBOHDHWJCKMNJWKZSPKUPDIZZTMALRYPYRTGAYVFALXAYEFNYYDIFOXHROJZDDCFXUYNTMOPLYFCWXIWYFKVCVOCNMBRATTGMJSRCNZVKTALFHETUKUXBXBCBDPSWLSRZB" hidden="1">#N/A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hidden="1">#REF!</definedName>
    <definedName name="ZDEIURGHXBKOJZWXWYRUY" hidden="1">#REF!</definedName>
    <definedName name="zentai">#REF!</definedName>
    <definedName name="ZGRSWBZNVFPYVQ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hidden="1">#REF!</definedName>
    <definedName name="ZODVTNYTOVASRL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hidden="1">#REF!</definedName>
    <definedName name="ZSACDZL" hidden="1">#REF!</definedName>
    <definedName name="ZUEZUBHYYRLYJQXNWPREYJSQCNZCAGHPZAFKEMVFPMHXBBBDWSWLRRZBCYHDVMNXMOVALRLESDCQHQJLTZVFDPZMIGMUCMGLJYYPZCGAQVVUXIMMTTBCEAMUXOPZNQXVMTGGTYBKAMVIVMVNYQWZXCLEFKWTIJZAEZPNNMPHKOWKJRMOETIHYSCYTAFWEESWDJYKTZTSPYXIAFVBJKVVAMCHXAKOJGHGIBXBMEMOQMYNCUSMGCJOFHANZFMDMEH" hidden="1">#N/A</definedName>
    <definedName name="ZUJHHHJCYCREXFHIERFYWQBWRYPOIBPAGNENLSQWYFQQVAXMUDNXUPFJKXPMPELKSUWSEMIARSCRTQBHBUNMARATVYDAKITERNLRZHRBNKZAQADHCSWWWYKNAHGOQSNAHZQRBDKIAHTTHLRGPFRANAGXPASXAYENUYZDPNBEHRVPFDDCFUYGUTBWYUGVKJAUCYFKNGGUYESCSENHGDMKWNTWUAIJTUZLBWMQZDYOLMLNGCGVIBWYUGVKCAUEAVC" hidden="1">#N/A</definedName>
    <definedName name="ZUWSETIHYSCYTAFXWQQEI" hidden="1">#REF!</definedName>
    <definedName name="zv">#N/A</definedName>
    <definedName name="ZVHPLDUVG" hidden="1">#REF!</definedName>
    <definedName name="zx">#REF!</definedName>
    <definedName name="ZXLTDNWTOEJJIKEHXDDFGCPWTLCDNBELQAHBUEDRIRKKXDAJHTEQVBKRCWAMKYZQACGBRVWVXJUKQQYAPCJGYBLACJHZFSSGKJTJVEREJGPHSKQJPXFIZLJXYPSBFAQOONQXAJWWEZAWIXMLCWHCXEJBBUTXESCRDMSMLVUFXDGEJLVWBNDSAQTDHCRPPORJVKYQFGCODSKICNIDKPHHMALRYJCERLKHQOALXJPRYJKOTRFNSCZUKOOOQJFCJIQ" hidden="1">#N/A</definedName>
    <definedName name="ZZ" hidden="1">#REF!</definedName>
    <definedName name="ZZZ" hidden="1">#REF!</definedName>
    <definedName name="ZZZZ" hidden="1">#REF!</definedName>
    <definedName name="ZZZZZ" hidden="1">#REF!</definedName>
    <definedName name="ZZZZZZ" hidden="1">#REF!</definedName>
    <definedName name="ZZZZZZZZ" hidden="1">#REF!</definedName>
    <definedName name="z大連ｱｲﾘｽ袋">#REF!</definedName>
    <definedName name="あ">#N/A</definedName>
    <definedName name="あｄｄｄ">#N/A</definedName>
    <definedName name="ああ">#N/A</definedName>
    <definedName name="ああ_1" localSheetId="0">'1.三永小学校'!ああ_8</definedName>
    <definedName name="ああ_1" localSheetId="9">'10.西条中学校'!ああ_8</definedName>
    <definedName name="ああ_1" localSheetId="10">'11.磯松中学校'!ああ_8</definedName>
    <definedName name="ああ_1" localSheetId="11">'12.高屋中学校'!ああ_8</definedName>
    <definedName name="ああ_1" localSheetId="12">'13.安芸津中学校'!ああ_8</definedName>
    <definedName name="ああ_1" localSheetId="13">'14.三ツ城小学校'!ああ_8</definedName>
    <definedName name="ああ_1" localSheetId="14">'15.西条小学校'!ああ_8</definedName>
    <definedName name="ああ_1" localSheetId="15">'16.高美が丘小学校'!ああ_8</definedName>
    <definedName name="ああ_1" localSheetId="16">'17.入野小学校'!ああ_8</definedName>
    <definedName name="ああ_1" localSheetId="17">'18.中央中学校'!ああ_8</definedName>
    <definedName name="ああ_1" localSheetId="18">'19.志和中学校'!ああ_8</definedName>
    <definedName name="ああ_1" localSheetId="1">'2.板城小学校'!ああ_8</definedName>
    <definedName name="ああ_1" localSheetId="19">'20.高美が丘中学校'!ああ_8</definedName>
    <definedName name="ああ_1" localSheetId="20">'21.福富中学校'!ああ_8</definedName>
    <definedName name="ああ_1" localSheetId="21">'22.豊栄中学校'!ああ_8</definedName>
    <definedName name="ああ_1" localSheetId="22">'23.河内中学校'!ああ_8</definedName>
    <definedName name="ああ_1" localSheetId="2">'3.高屋東小学校'!ああ_8</definedName>
    <definedName name="ああ_1" localSheetId="3">'4.小谷小学校'!ああ_8</definedName>
    <definedName name="ああ_1" localSheetId="4">'5.乃美尾小学校'!ああ_8</definedName>
    <definedName name="ああ_1" localSheetId="5">'6.豊栄小学校'!ああ_8</definedName>
    <definedName name="ああ_1" localSheetId="6">'7.風早小学校'!ああ_8</definedName>
    <definedName name="ああ_1" localSheetId="7">'8.木谷小学校'!ああ_8</definedName>
    <definedName name="ああ_1" localSheetId="8">'9.松賀中学校'!ああ_8</definedName>
    <definedName name="ああ_1">[0]!ああ_8</definedName>
    <definedName name="ああ_2" localSheetId="0">'1.三永小学校'!ああ_9</definedName>
    <definedName name="ああ_2" localSheetId="9">'10.西条中学校'!ああ_9</definedName>
    <definedName name="ああ_2" localSheetId="10">'11.磯松中学校'!ああ_9</definedName>
    <definedName name="ああ_2" localSheetId="11">'12.高屋中学校'!ああ_9</definedName>
    <definedName name="ああ_2" localSheetId="12">'13.安芸津中学校'!ああ_9</definedName>
    <definedName name="ああ_2" localSheetId="13">'14.三ツ城小学校'!ああ_9</definedName>
    <definedName name="ああ_2" localSheetId="14">'15.西条小学校'!ああ_9</definedName>
    <definedName name="ああ_2" localSheetId="15">'16.高美が丘小学校'!ああ_9</definedName>
    <definedName name="ああ_2" localSheetId="16">'17.入野小学校'!ああ_9</definedName>
    <definedName name="ああ_2" localSheetId="17">'18.中央中学校'!ああ_9</definedName>
    <definedName name="ああ_2" localSheetId="18">'19.志和中学校'!ああ_9</definedName>
    <definedName name="ああ_2" localSheetId="1">'2.板城小学校'!ああ_9</definedName>
    <definedName name="ああ_2" localSheetId="19">'20.高美が丘中学校'!ああ_9</definedName>
    <definedName name="ああ_2" localSheetId="20">'21.福富中学校'!ああ_9</definedName>
    <definedName name="ああ_2" localSheetId="21">'22.豊栄中学校'!ああ_9</definedName>
    <definedName name="ああ_2" localSheetId="22">'23.河内中学校'!ああ_9</definedName>
    <definedName name="ああ_2" localSheetId="2">'3.高屋東小学校'!ああ_9</definedName>
    <definedName name="ああ_2" localSheetId="3">'4.小谷小学校'!ああ_9</definedName>
    <definedName name="ああ_2" localSheetId="4">'5.乃美尾小学校'!ああ_9</definedName>
    <definedName name="ああ_2" localSheetId="5">'6.豊栄小学校'!ああ_9</definedName>
    <definedName name="ああ_2" localSheetId="6">'7.風早小学校'!ああ_9</definedName>
    <definedName name="ああ_2" localSheetId="7">'8.木谷小学校'!ああ_9</definedName>
    <definedName name="ああ_2" localSheetId="8">'9.松賀中学校'!ああ_9</definedName>
    <definedName name="ああ_2">[0]!ああ_9</definedName>
    <definedName name="ああ_4">#N/A</definedName>
    <definedName name="ああ_5" localSheetId="0">'1.三永小学校'!あいう</definedName>
    <definedName name="ああ_5" localSheetId="9">'10.西条中学校'!あいう</definedName>
    <definedName name="ああ_5" localSheetId="10">'11.磯松中学校'!あいう</definedName>
    <definedName name="ああ_5" localSheetId="11">'12.高屋中学校'!あいう</definedName>
    <definedName name="ああ_5" localSheetId="12">'13.安芸津中学校'!あいう</definedName>
    <definedName name="ああ_5" localSheetId="13">'14.三ツ城小学校'!あいう</definedName>
    <definedName name="ああ_5" localSheetId="14">'15.西条小学校'!あいう</definedName>
    <definedName name="ああ_5" localSheetId="15">'16.高美が丘小学校'!あいう</definedName>
    <definedName name="ああ_5" localSheetId="16">'17.入野小学校'!あいう</definedName>
    <definedName name="ああ_5" localSheetId="17">'18.中央中学校'!あいう</definedName>
    <definedName name="ああ_5" localSheetId="18">'19.志和中学校'!あいう</definedName>
    <definedName name="ああ_5" localSheetId="1">'2.板城小学校'!あいう</definedName>
    <definedName name="ああ_5" localSheetId="19">'20.高美が丘中学校'!あいう</definedName>
    <definedName name="ああ_5" localSheetId="20">'21.福富中学校'!あいう</definedName>
    <definedName name="ああ_5" localSheetId="21">'22.豊栄中学校'!あいう</definedName>
    <definedName name="ああ_5" localSheetId="22">'23.河内中学校'!あいう</definedName>
    <definedName name="ああ_5" localSheetId="2">'3.高屋東小学校'!あいう</definedName>
    <definedName name="ああ_5" localSheetId="3">'4.小谷小学校'!あいう</definedName>
    <definedName name="ああ_5" localSheetId="4">'5.乃美尾小学校'!あいう</definedName>
    <definedName name="ああ_5" localSheetId="5">'6.豊栄小学校'!あいう</definedName>
    <definedName name="ああ_5" localSheetId="6">'7.風早小学校'!あいう</definedName>
    <definedName name="ああ_5" localSheetId="7">'8.木谷小学校'!あいう</definedName>
    <definedName name="ああ_5" localSheetId="8">'9.松賀中学校'!あいう</definedName>
    <definedName name="ああ_5">[0]!あいう</definedName>
    <definedName name="ああ_6" localSheetId="0">'1.三永小学校'!あいう_1</definedName>
    <definedName name="ああ_6" localSheetId="9">'10.西条中学校'!あいう_1</definedName>
    <definedName name="ああ_6" localSheetId="10">'11.磯松中学校'!あいう_1</definedName>
    <definedName name="ああ_6" localSheetId="11">'12.高屋中学校'!あいう_1</definedName>
    <definedName name="ああ_6" localSheetId="12">'13.安芸津中学校'!あいう_1</definedName>
    <definedName name="ああ_6" localSheetId="13">'14.三ツ城小学校'!あいう_1</definedName>
    <definedName name="ああ_6" localSheetId="14">'15.西条小学校'!あいう_1</definedName>
    <definedName name="ああ_6" localSheetId="15">'16.高美が丘小学校'!あいう_1</definedName>
    <definedName name="ああ_6" localSheetId="16">'17.入野小学校'!あいう_1</definedName>
    <definedName name="ああ_6" localSheetId="17">'18.中央中学校'!あいう_1</definedName>
    <definedName name="ああ_6" localSheetId="18">'19.志和中学校'!あいう_1</definedName>
    <definedName name="ああ_6" localSheetId="1">'2.板城小学校'!あいう_1</definedName>
    <definedName name="ああ_6" localSheetId="19">'20.高美が丘中学校'!あいう_1</definedName>
    <definedName name="ああ_6" localSheetId="20">'21.福富中学校'!あいう_1</definedName>
    <definedName name="ああ_6" localSheetId="21">'22.豊栄中学校'!あいう_1</definedName>
    <definedName name="ああ_6" localSheetId="22">'23.河内中学校'!あいう_1</definedName>
    <definedName name="ああ_6" localSheetId="2">'3.高屋東小学校'!あいう_1</definedName>
    <definedName name="ああ_6" localSheetId="3">'4.小谷小学校'!あいう_1</definedName>
    <definedName name="ああ_6" localSheetId="4">'5.乃美尾小学校'!あいう_1</definedName>
    <definedName name="ああ_6" localSheetId="5">'6.豊栄小学校'!あいう_1</definedName>
    <definedName name="ああ_6" localSheetId="6">'7.風早小学校'!あいう_1</definedName>
    <definedName name="ああ_6" localSheetId="7">'8.木谷小学校'!あいう_1</definedName>
    <definedName name="ああ_6" localSheetId="8">'9.松賀中学校'!あいう_1</definedName>
    <definedName name="ああ_6">[0]!あいう_1</definedName>
    <definedName name="ああ_8" localSheetId="0">'1.三永小学校'!あいう_2</definedName>
    <definedName name="ああ_8" localSheetId="9">'10.西条中学校'!あいう_2</definedName>
    <definedName name="ああ_8" localSheetId="10">'11.磯松中学校'!あいう_2</definedName>
    <definedName name="ああ_8" localSheetId="11">'12.高屋中学校'!あいう_2</definedName>
    <definedName name="ああ_8" localSheetId="12">'13.安芸津中学校'!あいう_2</definedName>
    <definedName name="ああ_8" localSheetId="13">'14.三ツ城小学校'!あいう_2</definedName>
    <definedName name="ああ_8" localSheetId="14">'15.西条小学校'!あいう_2</definedName>
    <definedName name="ああ_8" localSheetId="15">'16.高美が丘小学校'!あいう_2</definedName>
    <definedName name="ああ_8" localSheetId="16">'17.入野小学校'!あいう_2</definedName>
    <definedName name="ああ_8" localSheetId="17">'18.中央中学校'!あいう_2</definedName>
    <definedName name="ああ_8" localSheetId="18">'19.志和中学校'!あいう_2</definedName>
    <definedName name="ああ_8" localSheetId="1">'2.板城小学校'!あいう_2</definedName>
    <definedName name="ああ_8" localSheetId="19">'20.高美が丘中学校'!あいう_2</definedName>
    <definedName name="ああ_8" localSheetId="20">'21.福富中学校'!あいう_2</definedName>
    <definedName name="ああ_8" localSheetId="21">'22.豊栄中学校'!あいう_2</definedName>
    <definedName name="ああ_8" localSheetId="22">'23.河内中学校'!あいう_2</definedName>
    <definedName name="ああ_8" localSheetId="2">'3.高屋東小学校'!あいう_2</definedName>
    <definedName name="ああ_8" localSheetId="3">'4.小谷小学校'!あいう_2</definedName>
    <definedName name="ああ_8" localSheetId="4">'5.乃美尾小学校'!あいう_2</definedName>
    <definedName name="ああ_8" localSheetId="5">'6.豊栄小学校'!あいう_2</definedName>
    <definedName name="ああ_8" localSheetId="6">'7.風早小学校'!あいう_2</definedName>
    <definedName name="ああ_8" localSheetId="7">'8.木谷小学校'!あいう_2</definedName>
    <definedName name="ああ_8" localSheetId="8">'9.松賀中学校'!あいう_2</definedName>
    <definedName name="ああ_8">[0]!あいう_2</definedName>
    <definedName name="ああ_9" localSheetId="0">[0]!あいう_4</definedName>
    <definedName name="ああ_9" localSheetId="9">[0]!あいう_4</definedName>
    <definedName name="ああ_9" localSheetId="10">[0]!あいう_4</definedName>
    <definedName name="ああ_9" localSheetId="11">[0]!あいう_4</definedName>
    <definedName name="ああ_9" localSheetId="12">[0]!あいう_4</definedName>
    <definedName name="ああ_9" localSheetId="13">[0]!あいう_4</definedName>
    <definedName name="ああ_9" localSheetId="14">[0]!あいう_4</definedName>
    <definedName name="ああ_9" localSheetId="15">[0]!あいう_4</definedName>
    <definedName name="ああ_9" localSheetId="16">[0]!あいう_4</definedName>
    <definedName name="ああ_9" localSheetId="17">[0]!あいう_4</definedName>
    <definedName name="ああ_9" localSheetId="18">[0]!あいう_4</definedName>
    <definedName name="ああ_9" localSheetId="1">[0]!あいう_4</definedName>
    <definedName name="ああ_9" localSheetId="19">[0]!あいう_4</definedName>
    <definedName name="ああ_9" localSheetId="20">[0]!あいう_4</definedName>
    <definedName name="ああ_9" localSheetId="21">[0]!あいう_4</definedName>
    <definedName name="ああ_9" localSheetId="22">[0]!あいう_4</definedName>
    <definedName name="ああ_9" localSheetId="2">[0]!あいう_4</definedName>
    <definedName name="ああ_9" localSheetId="3">[0]!あいう_4</definedName>
    <definedName name="ああ_9" localSheetId="4">[0]!あいう_4</definedName>
    <definedName name="ああ_9" localSheetId="5">[0]!あいう_4</definedName>
    <definedName name="ああ_9" localSheetId="6">[0]!あいう_4</definedName>
    <definedName name="ああ_9" localSheetId="7">[0]!あいう_4</definedName>
    <definedName name="ああ_9" localSheetId="8">[0]!あいう_4</definedName>
    <definedName name="ああ_9">[0]!あいう_4</definedName>
    <definedName name="ああああ" hidden="1">#REF!</definedName>
    <definedName name="あいう" localSheetId="0">[0]!あいう_6</definedName>
    <definedName name="あいう" localSheetId="9">[0]!あいう_6</definedName>
    <definedName name="あいう" localSheetId="10">[0]!あいう_6</definedName>
    <definedName name="あいう" localSheetId="11">[0]!あいう_6</definedName>
    <definedName name="あいう" localSheetId="12">[0]!あいう_6</definedName>
    <definedName name="あいう" localSheetId="13">[0]!あいう_6</definedName>
    <definedName name="あいう" localSheetId="14">[0]!あいう_6</definedName>
    <definedName name="あいう" localSheetId="15">[0]!あいう_6</definedName>
    <definedName name="あいう" localSheetId="16">[0]!あいう_6</definedName>
    <definedName name="あいう" localSheetId="17">[0]!あいう_6</definedName>
    <definedName name="あいう" localSheetId="18">[0]!あいう_6</definedName>
    <definedName name="あいう" localSheetId="1">[0]!あいう_6</definedName>
    <definedName name="あいう" localSheetId="19">[0]!あいう_6</definedName>
    <definedName name="あいう" localSheetId="20">[0]!あいう_6</definedName>
    <definedName name="あいう" localSheetId="21">[0]!あいう_6</definedName>
    <definedName name="あいう" localSheetId="22">[0]!あいう_6</definedName>
    <definedName name="あいう" localSheetId="2">[0]!あいう_6</definedName>
    <definedName name="あいう" localSheetId="3">[0]!あいう_6</definedName>
    <definedName name="あいう" localSheetId="4">[0]!あいう_6</definedName>
    <definedName name="あいう" localSheetId="5">[0]!あいう_6</definedName>
    <definedName name="あいう" localSheetId="6">[0]!あいう_6</definedName>
    <definedName name="あいう" localSheetId="7">[0]!あいう_6</definedName>
    <definedName name="あいう" localSheetId="8">[0]!あいう_6</definedName>
    <definedName name="あいう">[0]!あいう_6</definedName>
    <definedName name="あいう_1" localSheetId="0">[0]!あいう_8</definedName>
    <definedName name="あいう_1" localSheetId="9">[0]!あいう_8</definedName>
    <definedName name="あいう_1" localSheetId="10">[0]!あいう_8</definedName>
    <definedName name="あいう_1" localSheetId="11">[0]!あいう_8</definedName>
    <definedName name="あいう_1" localSheetId="12">[0]!あいう_8</definedName>
    <definedName name="あいう_1" localSheetId="13">[0]!あいう_8</definedName>
    <definedName name="あいう_1" localSheetId="14">[0]!あいう_8</definedName>
    <definedName name="あいう_1" localSheetId="15">[0]!あいう_8</definedName>
    <definedName name="あいう_1" localSheetId="16">[0]!あいう_8</definedName>
    <definedName name="あいう_1" localSheetId="17">[0]!あいう_8</definedName>
    <definedName name="あいう_1" localSheetId="18">[0]!あいう_8</definedName>
    <definedName name="あいう_1" localSheetId="1">[0]!あいう_8</definedName>
    <definedName name="あいう_1" localSheetId="19">[0]!あいう_8</definedName>
    <definedName name="あいう_1" localSheetId="20">[0]!あいう_8</definedName>
    <definedName name="あいう_1" localSheetId="21">[0]!あいう_8</definedName>
    <definedName name="あいう_1" localSheetId="22">[0]!あいう_8</definedName>
    <definedName name="あいう_1" localSheetId="2">[0]!あいう_8</definedName>
    <definedName name="あいう_1" localSheetId="3">[0]!あいう_8</definedName>
    <definedName name="あいう_1" localSheetId="4">[0]!あいう_8</definedName>
    <definedName name="あいう_1" localSheetId="5">[0]!あいう_8</definedName>
    <definedName name="あいう_1" localSheetId="6">[0]!あいう_8</definedName>
    <definedName name="あいう_1" localSheetId="7">[0]!あいう_8</definedName>
    <definedName name="あいう_1" localSheetId="8">[0]!あいう_8</definedName>
    <definedName name="あいう_1">[0]!あいう_8</definedName>
    <definedName name="あいう_2" localSheetId="0">[0]!あいう_9</definedName>
    <definedName name="あいう_2" localSheetId="9">[0]!あいう_9</definedName>
    <definedName name="あいう_2" localSheetId="10">[0]!あいう_9</definedName>
    <definedName name="あいう_2" localSheetId="11">[0]!あいう_9</definedName>
    <definedName name="あいう_2" localSheetId="12">[0]!あいう_9</definedName>
    <definedName name="あいう_2" localSheetId="13">[0]!あいう_9</definedName>
    <definedName name="あいう_2" localSheetId="14">[0]!あいう_9</definedName>
    <definedName name="あいう_2" localSheetId="15">[0]!あいう_9</definedName>
    <definedName name="あいう_2" localSheetId="16">[0]!あいう_9</definedName>
    <definedName name="あいう_2" localSheetId="17">[0]!あいう_9</definedName>
    <definedName name="あいう_2" localSheetId="18">[0]!あいう_9</definedName>
    <definedName name="あいう_2" localSheetId="1">[0]!あいう_9</definedName>
    <definedName name="あいう_2" localSheetId="19">[0]!あいう_9</definedName>
    <definedName name="あいう_2" localSheetId="20">[0]!あいう_9</definedName>
    <definedName name="あいう_2" localSheetId="21">[0]!あいう_9</definedName>
    <definedName name="あいう_2" localSheetId="22">[0]!あいう_9</definedName>
    <definedName name="あいう_2" localSheetId="2">[0]!あいう_9</definedName>
    <definedName name="あいう_2" localSheetId="3">[0]!あいう_9</definedName>
    <definedName name="あいう_2" localSheetId="4">[0]!あいう_9</definedName>
    <definedName name="あいう_2" localSheetId="5">[0]!あいう_9</definedName>
    <definedName name="あいう_2" localSheetId="6">[0]!あいう_9</definedName>
    <definedName name="あいう_2" localSheetId="7">[0]!あいう_9</definedName>
    <definedName name="あいう_2" localSheetId="8">[0]!あいう_9</definedName>
    <definedName name="あいう_2">[0]!あいう_9</definedName>
    <definedName name="あいう_4">#N/A</definedName>
    <definedName name="あいう_5">#N/A</definedName>
    <definedName name="あいう_6">#N/A</definedName>
    <definedName name="あいう_8">#N/A</definedName>
    <definedName name="あいう_9">#N/A</definedName>
    <definedName name="ｱｲﾃﾑ">#N/A</definedName>
    <definedName name="アイリスEU">#REF!</definedName>
    <definedName name="アイリスUSA">#REF!</definedName>
    <definedName name="アイリスオーヤマ">#REF!</definedName>
    <definedName name="アイリスグループ">#REF!</definedName>
    <definedName name="アイリスコリア">#REF!</definedName>
    <definedName name="アイリスソーコー">#REF!</definedName>
    <definedName name="アイリスチトセ">#REF!</definedName>
    <definedName name="ｱｲﾘｽ合計">#REF!</definedName>
    <definedName name="アイリス大連発展">#REF!</definedName>
    <definedName name="ｱｲﾘｽ短期">#REF!</definedName>
    <definedName name="ｱｲﾘｽ長期">#REF!</definedName>
    <definedName name="あべ">#N/A</definedName>
    <definedName name="あべ_1" localSheetId="0">[0]!あべ_5</definedName>
    <definedName name="あべ_1" localSheetId="9">[0]!あべ_5</definedName>
    <definedName name="あべ_1" localSheetId="10">[0]!あべ_5</definedName>
    <definedName name="あべ_1" localSheetId="11">[0]!あべ_5</definedName>
    <definedName name="あべ_1" localSheetId="12">[0]!あべ_5</definedName>
    <definedName name="あべ_1" localSheetId="13">[0]!あべ_5</definedName>
    <definedName name="あべ_1" localSheetId="14">[0]!あべ_5</definedName>
    <definedName name="あべ_1" localSheetId="15">[0]!あべ_5</definedName>
    <definedName name="あべ_1" localSheetId="16">[0]!あべ_5</definedName>
    <definedName name="あべ_1" localSheetId="17">[0]!あべ_5</definedName>
    <definedName name="あべ_1" localSheetId="18">[0]!あべ_5</definedName>
    <definedName name="あべ_1" localSheetId="1">[0]!あべ_5</definedName>
    <definedName name="あべ_1" localSheetId="19">[0]!あべ_5</definedName>
    <definedName name="あべ_1" localSheetId="20">[0]!あべ_5</definedName>
    <definedName name="あべ_1" localSheetId="21">[0]!あべ_5</definedName>
    <definedName name="あべ_1" localSheetId="22">[0]!あべ_5</definedName>
    <definedName name="あべ_1" localSheetId="2">[0]!あべ_5</definedName>
    <definedName name="あべ_1" localSheetId="3">[0]!あべ_5</definedName>
    <definedName name="あべ_1" localSheetId="4">[0]!あべ_5</definedName>
    <definedName name="あべ_1" localSheetId="5">[0]!あべ_5</definedName>
    <definedName name="あべ_1" localSheetId="6">[0]!あべ_5</definedName>
    <definedName name="あべ_1" localSheetId="7">[0]!あべ_5</definedName>
    <definedName name="あべ_1" localSheetId="8">[0]!あべ_5</definedName>
    <definedName name="あべ_1">[0]!あべ_5</definedName>
    <definedName name="あべ_11" localSheetId="0">[0]!あべ_6</definedName>
    <definedName name="あべ_11" localSheetId="9">[0]!あべ_6</definedName>
    <definedName name="あべ_11" localSheetId="10">[0]!あべ_6</definedName>
    <definedName name="あべ_11" localSheetId="11">[0]!あべ_6</definedName>
    <definedName name="あべ_11" localSheetId="12">[0]!あべ_6</definedName>
    <definedName name="あべ_11" localSheetId="13">[0]!あべ_6</definedName>
    <definedName name="あべ_11" localSheetId="14">[0]!あべ_6</definedName>
    <definedName name="あべ_11" localSheetId="15">[0]!あべ_6</definedName>
    <definedName name="あべ_11" localSheetId="16">[0]!あべ_6</definedName>
    <definedName name="あべ_11" localSheetId="17">[0]!あべ_6</definedName>
    <definedName name="あべ_11" localSheetId="18">[0]!あべ_6</definedName>
    <definedName name="あべ_11" localSheetId="1">[0]!あべ_6</definedName>
    <definedName name="あべ_11" localSheetId="19">[0]!あべ_6</definedName>
    <definedName name="あべ_11" localSheetId="20">[0]!あべ_6</definedName>
    <definedName name="あべ_11" localSheetId="21">[0]!あべ_6</definedName>
    <definedName name="あべ_11" localSheetId="22">[0]!あべ_6</definedName>
    <definedName name="あべ_11" localSheetId="2">[0]!あべ_6</definedName>
    <definedName name="あべ_11" localSheetId="3">[0]!あべ_6</definedName>
    <definedName name="あべ_11" localSheetId="4">[0]!あべ_6</definedName>
    <definedName name="あべ_11" localSheetId="5">[0]!あべ_6</definedName>
    <definedName name="あべ_11" localSheetId="6">[0]!あべ_6</definedName>
    <definedName name="あべ_11" localSheetId="7">[0]!あべ_6</definedName>
    <definedName name="あべ_11" localSheetId="8">[0]!あべ_6</definedName>
    <definedName name="あべ_11">[0]!あべ_6</definedName>
    <definedName name="あべ_12" localSheetId="0">[0]!あべ_8</definedName>
    <definedName name="あべ_12" localSheetId="9">[0]!あべ_8</definedName>
    <definedName name="あべ_12" localSheetId="10">[0]!あべ_8</definedName>
    <definedName name="あべ_12" localSheetId="11">[0]!あべ_8</definedName>
    <definedName name="あべ_12" localSheetId="12">[0]!あべ_8</definedName>
    <definedName name="あべ_12" localSheetId="13">[0]!あべ_8</definedName>
    <definedName name="あべ_12" localSheetId="14">[0]!あべ_8</definedName>
    <definedName name="あべ_12" localSheetId="15">[0]!あべ_8</definedName>
    <definedName name="あべ_12" localSheetId="16">[0]!あべ_8</definedName>
    <definedName name="あべ_12" localSheetId="17">[0]!あべ_8</definedName>
    <definedName name="あべ_12" localSheetId="18">[0]!あべ_8</definedName>
    <definedName name="あべ_12" localSheetId="1">[0]!あべ_8</definedName>
    <definedName name="あべ_12" localSheetId="19">[0]!あべ_8</definedName>
    <definedName name="あべ_12" localSheetId="20">[0]!あべ_8</definedName>
    <definedName name="あべ_12" localSheetId="21">[0]!あべ_8</definedName>
    <definedName name="あべ_12" localSheetId="22">[0]!あべ_8</definedName>
    <definedName name="あべ_12" localSheetId="2">[0]!あべ_8</definedName>
    <definedName name="あべ_12" localSheetId="3">[0]!あべ_8</definedName>
    <definedName name="あべ_12" localSheetId="4">[0]!あべ_8</definedName>
    <definedName name="あべ_12" localSheetId="5">[0]!あべ_8</definedName>
    <definedName name="あべ_12" localSheetId="6">[0]!あべ_8</definedName>
    <definedName name="あべ_12" localSheetId="7">[0]!あべ_8</definedName>
    <definedName name="あべ_12" localSheetId="8">[0]!あべ_8</definedName>
    <definedName name="あべ_12">[0]!あべ_8</definedName>
    <definedName name="あべ_2" localSheetId="0">[0]!あべ_9</definedName>
    <definedName name="あべ_2" localSheetId="9">[0]!あべ_9</definedName>
    <definedName name="あべ_2" localSheetId="10">[0]!あべ_9</definedName>
    <definedName name="あべ_2" localSheetId="11">[0]!あべ_9</definedName>
    <definedName name="あべ_2" localSheetId="12">[0]!あべ_9</definedName>
    <definedName name="あべ_2" localSheetId="13">[0]!あべ_9</definedName>
    <definedName name="あべ_2" localSheetId="14">[0]!あべ_9</definedName>
    <definedName name="あべ_2" localSheetId="15">[0]!あべ_9</definedName>
    <definedName name="あべ_2" localSheetId="16">[0]!あべ_9</definedName>
    <definedName name="あべ_2" localSheetId="17">[0]!あべ_9</definedName>
    <definedName name="あべ_2" localSheetId="18">[0]!あべ_9</definedName>
    <definedName name="あべ_2" localSheetId="1">[0]!あべ_9</definedName>
    <definedName name="あべ_2" localSheetId="19">[0]!あべ_9</definedName>
    <definedName name="あべ_2" localSheetId="20">[0]!あべ_9</definedName>
    <definedName name="あべ_2" localSheetId="21">[0]!あべ_9</definedName>
    <definedName name="あべ_2" localSheetId="22">[0]!あべ_9</definedName>
    <definedName name="あべ_2" localSheetId="2">[0]!あべ_9</definedName>
    <definedName name="あべ_2" localSheetId="3">[0]!あべ_9</definedName>
    <definedName name="あべ_2" localSheetId="4">[0]!あべ_9</definedName>
    <definedName name="あべ_2" localSheetId="5">[0]!あべ_9</definedName>
    <definedName name="あべ_2" localSheetId="6">[0]!あべ_9</definedName>
    <definedName name="あべ_2" localSheetId="7">[0]!あべ_9</definedName>
    <definedName name="あべ_2" localSheetId="8">[0]!あべ_9</definedName>
    <definedName name="あべ_2">[0]!あべ_9</definedName>
    <definedName name="あべ_4">#N/A</definedName>
    <definedName name="あべ_5">#N/A</definedName>
    <definedName name="あべ_6">#N/A</definedName>
    <definedName name="あべ_8">#N/A</definedName>
    <definedName name="あべ_9">#N/A</definedName>
    <definedName name="いいいいい">#REF!</definedName>
    <definedName name="いけめん" hidden="1">#REF!</definedName>
    <definedName name="ｲﾙﾐ" hidden="1">#REF!</definedName>
    <definedName name="えｗｒｆｑ">#REF!</definedName>
    <definedName name="えうぇうぇ">#N/A</definedName>
    <definedName name="えうぇうぇ_1" localSheetId="0">[0]!えうぇうぇ_5</definedName>
    <definedName name="えうぇうぇ_1" localSheetId="9">[0]!えうぇうぇ_5</definedName>
    <definedName name="えうぇうぇ_1" localSheetId="10">[0]!えうぇうぇ_5</definedName>
    <definedName name="えうぇうぇ_1" localSheetId="11">[0]!えうぇうぇ_5</definedName>
    <definedName name="えうぇうぇ_1" localSheetId="12">[0]!えうぇうぇ_5</definedName>
    <definedName name="えうぇうぇ_1" localSheetId="13">[0]!えうぇうぇ_5</definedName>
    <definedName name="えうぇうぇ_1" localSheetId="14">[0]!えうぇうぇ_5</definedName>
    <definedName name="えうぇうぇ_1" localSheetId="15">[0]!えうぇうぇ_5</definedName>
    <definedName name="えうぇうぇ_1" localSheetId="16">[0]!えうぇうぇ_5</definedName>
    <definedName name="えうぇうぇ_1" localSheetId="17">[0]!えうぇうぇ_5</definedName>
    <definedName name="えうぇうぇ_1" localSheetId="18">[0]!えうぇうぇ_5</definedName>
    <definedName name="えうぇうぇ_1" localSheetId="1">[0]!えうぇうぇ_5</definedName>
    <definedName name="えうぇうぇ_1" localSheetId="19">[0]!えうぇうぇ_5</definedName>
    <definedName name="えうぇうぇ_1" localSheetId="20">[0]!えうぇうぇ_5</definedName>
    <definedName name="えうぇうぇ_1" localSheetId="21">[0]!えうぇうぇ_5</definedName>
    <definedName name="えうぇうぇ_1" localSheetId="22">[0]!えうぇうぇ_5</definedName>
    <definedName name="えうぇうぇ_1" localSheetId="2">[0]!えうぇうぇ_5</definedName>
    <definedName name="えうぇうぇ_1" localSheetId="3">[0]!えうぇうぇ_5</definedName>
    <definedName name="えうぇうぇ_1" localSheetId="4">[0]!えうぇうぇ_5</definedName>
    <definedName name="えうぇうぇ_1" localSheetId="5">[0]!えうぇうぇ_5</definedName>
    <definedName name="えうぇうぇ_1" localSheetId="6">[0]!えうぇうぇ_5</definedName>
    <definedName name="えうぇうぇ_1" localSheetId="7">[0]!えうぇうぇ_5</definedName>
    <definedName name="えうぇうぇ_1" localSheetId="8">[0]!えうぇうぇ_5</definedName>
    <definedName name="えうぇうぇ_1">[0]!えうぇうぇ_5</definedName>
    <definedName name="えうぇうぇ_11" localSheetId="0">'1.三永小学校'!えうぇうぇ_6</definedName>
    <definedName name="えうぇうぇ_11" localSheetId="9">'10.西条中学校'!えうぇうぇ_6</definedName>
    <definedName name="えうぇうぇ_11" localSheetId="10">'11.磯松中学校'!えうぇうぇ_6</definedName>
    <definedName name="えうぇうぇ_11" localSheetId="11">'12.高屋中学校'!えうぇうぇ_6</definedName>
    <definedName name="えうぇうぇ_11" localSheetId="12">'13.安芸津中学校'!えうぇうぇ_6</definedName>
    <definedName name="えうぇうぇ_11" localSheetId="13">'14.三ツ城小学校'!えうぇうぇ_6</definedName>
    <definedName name="えうぇうぇ_11" localSheetId="14">'15.西条小学校'!えうぇうぇ_6</definedName>
    <definedName name="えうぇうぇ_11" localSheetId="15">'16.高美が丘小学校'!えうぇうぇ_6</definedName>
    <definedName name="えうぇうぇ_11" localSheetId="16">'17.入野小学校'!えうぇうぇ_6</definedName>
    <definedName name="えうぇうぇ_11" localSheetId="17">'18.中央中学校'!えうぇうぇ_6</definedName>
    <definedName name="えうぇうぇ_11" localSheetId="18">'19.志和中学校'!えうぇうぇ_6</definedName>
    <definedName name="えうぇうぇ_11" localSheetId="1">'2.板城小学校'!えうぇうぇ_6</definedName>
    <definedName name="えうぇうぇ_11" localSheetId="19">'20.高美が丘中学校'!えうぇうぇ_6</definedName>
    <definedName name="えうぇうぇ_11" localSheetId="20">'21.福富中学校'!えうぇうぇ_6</definedName>
    <definedName name="えうぇうぇ_11" localSheetId="21">'22.豊栄中学校'!えうぇうぇ_6</definedName>
    <definedName name="えうぇうぇ_11" localSheetId="22">'23.河内中学校'!えうぇうぇ_6</definedName>
    <definedName name="えうぇうぇ_11" localSheetId="2">'3.高屋東小学校'!えうぇうぇ_6</definedName>
    <definedName name="えうぇうぇ_11" localSheetId="3">'4.小谷小学校'!えうぇうぇ_6</definedName>
    <definedName name="えうぇうぇ_11" localSheetId="4">'5.乃美尾小学校'!えうぇうぇ_6</definedName>
    <definedName name="えうぇうぇ_11" localSheetId="5">'6.豊栄小学校'!えうぇうぇ_6</definedName>
    <definedName name="えうぇうぇ_11" localSheetId="6">'7.風早小学校'!えうぇうぇ_6</definedName>
    <definedName name="えうぇうぇ_11" localSheetId="7">'8.木谷小学校'!えうぇうぇ_6</definedName>
    <definedName name="えうぇうぇ_11" localSheetId="8">'9.松賀中学校'!えうぇうぇ_6</definedName>
    <definedName name="えうぇうぇ_11">[0]!えうぇうぇ_6</definedName>
    <definedName name="えうぇうぇ_12" localSheetId="0">[0]!えうぇうぇ_8</definedName>
    <definedName name="えうぇうぇ_12" localSheetId="9">[0]!えうぇうぇ_8</definedName>
    <definedName name="えうぇうぇ_12" localSheetId="10">[0]!えうぇうぇ_8</definedName>
    <definedName name="えうぇうぇ_12" localSheetId="11">[0]!えうぇうぇ_8</definedName>
    <definedName name="えうぇうぇ_12" localSheetId="12">[0]!えうぇうぇ_8</definedName>
    <definedName name="えうぇうぇ_12" localSheetId="13">[0]!えうぇうぇ_8</definedName>
    <definedName name="えうぇうぇ_12" localSheetId="14">[0]!えうぇうぇ_8</definedName>
    <definedName name="えうぇうぇ_12" localSheetId="15">[0]!えうぇうぇ_8</definedName>
    <definedName name="えうぇうぇ_12" localSheetId="16">[0]!えうぇうぇ_8</definedName>
    <definedName name="えうぇうぇ_12" localSheetId="17">[0]!えうぇうぇ_8</definedName>
    <definedName name="えうぇうぇ_12" localSheetId="18">[0]!えうぇうぇ_8</definedName>
    <definedName name="えうぇうぇ_12" localSheetId="1">[0]!えうぇうぇ_8</definedName>
    <definedName name="えうぇうぇ_12" localSheetId="19">[0]!えうぇうぇ_8</definedName>
    <definedName name="えうぇうぇ_12" localSheetId="20">[0]!えうぇうぇ_8</definedName>
    <definedName name="えうぇうぇ_12" localSheetId="21">[0]!えうぇうぇ_8</definedName>
    <definedName name="えうぇうぇ_12" localSheetId="22">[0]!えうぇうぇ_8</definedName>
    <definedName name="えうぇうぇ_12" localSheetId="2">[0]!えうぇうぇ_8</definedName>
    <definedName name="えうぇうぇ_12" localSheetId="3">[0]!えうぇうぇ_8</definedName>
    <definedName name="えうぇうぇ_12" localSheetId="4">[0]!えうぇうぇ_8</definedName>
    <definedName name="えうぇうぇ_12" localSheetId="5">[0]!えうぇうぇ_8</definedName>
    <definedName name="えうぇうぇ_12" localSheetId="6">[0]!えうぇうぇ_8</definedName>
    <definedName name="えうぇうぇ_12" localSheetId="7">[0]!えうぇうぇ_8</definedName>
    <definedName name="えうぇうぇ_12" localSheetId="8">[0]!えうぇうぇ_8</definedName>
    <definedName name="えうぇうぇ_12">[0]!えうぇうぇ_8</definedName>
    <definedName name="えうぇうぇ_2" localSheetId="0">[0]!えうぇうぇ_9</definedName>
    <definedName name="えうぇうぇ_2" localSheetId="9">[0]!えうぇうぇ_9</definedName>
    <definedName name="えうぇうぇ_2" localSheetId="10">[0]!えうぇうぇ_9</definedName>
    <definedName name="えうぇうぇ_2" localSheetId="11">[0]!えうぇうぇ_9</definedName>
    <definedName name="えうぇうぇ_2" localSheetId="12">[0]!えうぇうぇ_9</definedName>
    <definedName name="えうぇうぇ_2" localSheetId="13">[0]!えうぇうぇ_9</definedName>
    <definedName name="えうぇうぇ_2" localSheetId="14">[0]!えうぇうぇ_9</definedName>
    <definedName name="えうぇうぇ_2" localSheetId="15">[0]!えうぇうぇ_9</definedName>
    <definedName name="えうぇうぇ_2" localSheetId="16">[0]!えうぇうぇ_9</definedName>
    <definedName name="えうぇうぇ_2" localSheetId="17">[0]!えうぇうぇ_9</definedName>
    <definedName name="えうぇうぇ_2" localSheetId="18">[0]!えうぇうぇ_9</definedName>
    <definedName name="えうぇうぇ_2" localSheetId="1">[0]!えうぇうぇ_9</definedName>
    <definedName name="えうぇうぇ_2" localSheetId="19">[0]!えうぇうぇ_9</definedName>
    <definedName name="えうぇうぇ_2" localSheetId="20">[0]!えうぇうぇ_9</definedName>
    <definedName name="えうぇうぇ_2" localSheetId="21">[0]!えうぇうぇ_9</definedName>
    <definedName name="えうぇうぇ_2" localSheetId="22">[0]!えうぇうぇ_9</definedName>
    <definedName name="えうぇうぇ_2" localSheetId="2">[0]!えうぇうぇ_9</definedName>
    <definedName name="えうぇうぇ_2" localSheetId="3">[0]!えうぇうぇ_9</definedName>
    <definedName name="えうぇうぇ_2" localSheetId="4">[0]!えうぇうぇ_9</definedName>
    <definedName name="えうぇうぇ_2" localSheetId="5">[0]!えうぇうぇ_9</definedName>
    <definedName name="えうぇうぇ_2" localSheetId="6">[0]!えうぇうぇ_9</definedName>
    <definedName name="えうぇうぇ_2" localSheetId="7">[0]!えうぇうぇ_9</definedName>
    <definedName name="えうぇうぇ_2" localSheetId="8">[0]!えうぇうぇ_9</definedName>
    <definedName name="えうぇうぇ_2">[0]!えうぇうぇ_9</definedName>
    <definedName name="えうぇうぇ_4">#N/A</definedName>
    <definedName name="えうぇうぇ_5">#N/A</definedName>
    <definedName name="えうぇうぇ_6" localSheetId="0">[0]!お届明細データEXCEL</definedName>
    <definedName name="えうぇうぇ_6" localSheetId="9">[0]!お届明細データEXCEL</definedName>
    <definedName name="えうぇうぇ_6" localSheetId="10">[0]!お届明細データEXCEL</definedName>
    <definedName name="えうぇうぇ_6" localSheetId="11">[0]!お届明細データEXCEL</definedName>
    <definedName name="えうぇうぇ_6" localSheetId="12">[0]!お届明細データEXCEL</definedName>
    <definedName name="えうぇうぇ_6" localSheetId="13">[0]!お届明細データEXCEL</definedName>
    <definedName name="えうぇうぇ_6" localSheetId="14">[0]!お届明細データEXCEL</definedName>
    <definedName name="えうぇうぇ_6" localSheetId="15">[0]!お届明細データEXCEL</definedName>
    <definedName name="えうぇうぇ_6" localSheetId="16">[0]!お届明細データEXCEL</definedName>
    <definedName name="えうぇうぇ_6" localSheetId="17">[0]!お届明細データEXCEL</definedName>
    <definedName name="えうぇうぇ_6" localSheetId="18">[0]!お届明細データEXCEL</definedName>
    <definedName name="えうぇうぇ_6" localSheetId="1">[0]!お届明細データEXCEL</definedName>
    <definedName name="えうぇうぇ_6" localSheetId="19">[0]!お届明細データEXCEL</definedName>
    <definedName name="えうぇうぇ_6" localSheetId="20">[0]!お届明細データEXCEL</definedName>
    <definedName name="えうぇうぇ_6" localSheetId="21">[0]!お届明細データEXCEL</definedName>
    <definedName name="えうぇうぇ_6" localSheetId="22">[0]!お届明細データEXCEL</definedName>
    <definedName name="えうぇうぇ_6" localSheetId="2">[0]!お届明細データEXCEL</definedName>
    <definedName name="えうぇうぇ_6" localSheetId="3">[0]!お届明細データEXCEL</definedName>
    <definedName name="えうぇうぇ_6" localSheetId="4">[0]!お届明細データEXCEL</definedName>
    <definedName name="えうぇうぇ_6" localSheetId="5">[0]!お届明細データEXCEL</definedName>
    <definedName name="えうぇうぇ_6" localSheetId="6">[0]!お届明細データEXCEL</definedName>
    <definedName name="えうぇうぇ_6" localSheetId="7">[0]!お届明細データEXCEL</definedName>
    <definedName name="えうぇうぇ_6" localSheetId="8">[0]!お届明細データEXCEL</definedName>
    <definedName name="えうぇうぇ_6">[0]!お届明細データEXCEL</definedName>
    <definedName name="えうぇうぇ_8">#N/A</definedName>
    <definedName name="えうぇうぇ_9">#N/A</definedName>
    <definedName name="ええげえ">#REF!</definedName>
    <definedName name="エクステリア">#REF!</definedName>
    <definedName name="エミコ" hidden="1">#REF!</definedName>
    <definedName name="ぉ" hidden="1">#REF!</definedName>
    <definedName name="おいおいいお">#N/A</definedName>
    <definedName name="ｵｰﾔﾏ合計">#REF!</definedName>
    <definedName name="ｵｰﾔﾏ短期">#REF!</definedName>
    <definedName name="ｵｰﾔﾏ長期">#REF!</definedName>
    <definedName name="おがわ" hidden="1">#REF!</definedName>
    <definedName name="オフィス用品">#REF!</definedName>
    <definedName name="お客様名">#REF!</definedName>
    <definedName name="お届明細データEXCEL">#N/A</definedName>
    <definedName name="ｶﾞｰﾃﾞﾝ">#N/A</definedName>
    <definedName name="ｶｽﾐ">#REF!</definedName>
    <definedName name="カテゴリー1">#N/A</definedName>
    <definedName name="カテゴリー2">#N/A</definedName>
    <definedName name="ｷｯｽﾞ">#N/A</definedName>
    <definedName name="ｷｯｽﾞ_1" localSheetId="0">'1.三永小学校'!ｷｯｽﾞ_5</definedName>
    <definedName name="ｷｯｽﾞ_1" localSheetId="9">'10.西条中学校'!ｷｯｽﾞ_5</definedName>
    <definedName name="ｷｯｽﾞ_1" localSheetId="10">'11.磯松中学校'!ｷｯｽﾞ_5</definedName>
    <definedName name="ｷｯｽﾞ_1" localSheetId="11">'12.高屋中学校'!ｷｯｽﾞ_5</definedName>
    <definedName name="ｷｯｽﾞ_1" localSheetId="12">'13.安芸津中学校'!ｷｯｽﾞ_5</definedName>
    <definedName name="ｷｯｽﾞ_1" localSheetId="13">'14.三ツ城小学校'!ｷｯｽﾞ_5</definedName>
    <definedName name="ｷｯｽﾞ_1" localSheetId="14">'15.西条小学校'!ｷｯｽﾞ_5</definedName>
    <definedName name="ｷｯｽﾞ_1" localSheetId="15">'16.高美が丘小学校'!ｷｯｽﾞ_5</definedName>
    <definedName name="ｷｯｽﾞ_1" localSheetId="16">'17.入野小学校'!ｷｯｽﾞ_5</definedName>
    <definedName name="ｷｯｽﾞ_1" localSheetId="17">'18.中央中学校'!ｷｯｽﾞ_5</definedName>
    <definedName name="ｷｯｽﾞ_1" localSheetId="18">'19.志和中学校'!ｷｯｽﾞ_5</definedName>
    <definedName name="ｷｯｽﾞ_1" localSheetId="1">'2.板城小学校'!ｷｯｽﾞ_5</definedName>
    <definedName name="ｷｯｽﾞ_1" localSheetId="19">'20.高美が丘中学校'!ｷｯｽﾞ_5</definedName>
    <definedName name="ｷｯｽﾞ_1" localSheetId="20">'21.福富中学校'!ｷｯｽﾞ_5</definedName>
    <definedName name="ｷｯｽﾞ_1" localSheetId="21">'22.豊栄中学校'!ｷｯｽﾞ_5</definedName>
    <definedName name="ｷｯｽﾞ_1" localSheetId="22">'23.河内中学校'!ｷｯｽﾞ_5</definedName>
    <definedName name="ｷｯｽﾞ_1" localSheetId="2">'3.高屋東小学校'!ｷｯｽﾞ_5</definedName>
    <definedName name="ｷｯｽﾞ_1" localSheetId="3">'4.小谷小学校'!ｷｯｽﾞ_5</definedName>
    <definedName name="ｷｯｽﾞ_1" localSheetId="4">'5.乃美尾小学校'!ｷｯｽﾞ_5</definedName>
    <definedName name="ｷｯｽﾞ_1" localSheetId="5">'6.豊栄小学校'!ｷｯｽﾞ_5</definedName>
    <definedName name="ｷｯｽﾞ_1" localSheetId="6">'7.風早小学校'!ｷｯｽﾞ_5</definedName>
    <definedName name="ｷｯｽﾞ_1" localSheetId="7">'8.木谷小学校'!ｷｯｽﾞ_5</definedName>
    <definedName name="ｷｯｽﾞ_1" localSheetId="8">'9.松賀中学校'!ｷｯｽﾞ_5</definedName>
    <definedName name="ｷｯｽﾞ_1">[0]!ｷｯｽﾞ_5</definedName>
    <definedName name="ｷｯｽﾞ_11" localSheetId="0">[0]!ｷｯｽﾞ_6</definedName>
    <definedName name="ｷｯｽﾞ_11" localSheetId="9">[0]!ｷｯｽﾞ_6</definedName>
    <definedName name="ｷｯｽﾞ_11" localSheetId="10">[0]!ｷｯｽﾞ_6</definedName>
    <definedName name="ｷｯｽﾞ_11" localSheetId="11">[0]!ｷｯｽﾞ_6</definedName>
    <definedName name="ｷｯｽﾞ_11" localSheetId="12">[0]!ｷｯｽﾞ_6</definedName>
    <definedName name="ｷｯｽﾞ_11" localSheetId="13">[0]!ｷｯｽﾞ_6</definedName>
    <definedName name="ｷｯｽﾞ_11" localSheetId="14">[0]!ｷｯｽﾞ_6</definedName>
    <definedName name="ｷｯｽﾞ_11" localSheetId="15">[0]!ｷｯｽﾞ_6</definedName>
    <definedName name="ｷｯｽﾞ_11" localSheetId="16">[0]!ｷｯｽﾞ_6</definedName>
    <definedName name="ｷｯｽﾞ_11" localSheetId="17">[0]!ｷｯｽﾞ_6</definedName>
    <definedName name="ｷｯｽﾞ_11" localSheetId="18">[0]!ｷｯｽﾞ_6</definedName>
    <definedName name="ｷｯｽﾞ_11" localSheetId="1">[0]!ｷｯｽﾞ_6</definedName>
    <definedName name="ｷｯｽﾞ_11" localSheetId="19">[0]!ｷｯｽﾞ_6</definedName>
    <definedName name="ｷｯｽﾞ_11" localSheetId="20">[0]!ｷｯｽﾞ_6</definedName>
    <definedName name="ｷｯｽﾞ_11" localSheetId="21">[0]!ｷｯｽﾞ_6</definedName>
    <definedName name="ｷｯｽﾞ_11" localSheetId="22">[0]!ｷｯｽﾞ_6</definedName>
    <definedName name="ｷｯｽﾞ_11" localSheetId="2">[0]!ｷｯｽﾞ_6</definedName>
    <definedName name="ｷｯｽﾞ_11" localSheetId="3">[0]!ｷｯｽﾞ_6</definedName>
    <definedName name="ｷｯｽﾞ_11" localSheetId="4">[0]!ｷｯｽﾞ_6</definedName>
    <definedName name="ｷｯｽﾞ_11" localSheetId="5">[0]!ｷｯｽﾞ_6</definedName>
    <definedName name="ｷｯｽﾞ_11" localSheetId="6">[0]!ｷｯｽﾞ_6</definedName>
    <definedName name="ｷｯｽﾞ_11" localSheetId="7">[0]!ｷｯｽﾞ_6</definedName>
    <definedName name="ｷｯｽﾞ_11" localSheetId="8">[0]!ｷｯｽﾞ_6</definedName>
    <definedName name="ｷｯｽﾞ_11">[0]!ｷｯｽﾞ_6</definedName>
    <definedName name="ｷｯｽﾞ_12" localSheetId="0">[0]!ｷｯｽﾞ_8</definedName>
    <definedName name="ｷｯｽﾞ_12" localSheetId="9">[0]!ｷｯｽﾞ_8</definedName>
    <definedName name="ｷｯｽﾞ_12" localSheetId="10">[0]!ｷｯｽﾞ_8</definedName>
    <definedName name="ｷｯｽﾞ_12" localSheetId="11">[0]!ｷｯｽﾞ_8</definedName>
    <definedName name="ｷｯｽﾞ_12" localSheetId="12">[0]!ｷｯｽﾞ_8</definedName>
    <definedName name="ｷｯｽﾞ_12" localSheetId="13">[0]!ｷｯｽﾞ_8</definedName>
    <definedName name="ｷｯｽﾞ_12" localSheetId="14">[0]!ｷｯｽﾞ_8</definedName>
    <definedName name="ｷｯｽﾞ_12" localSheetId="15">[0]!ｷｯｽﾞ_8</definedName>
    <definedName name="ｷｯｽﾞ_12" localSheetId="16">[0]!ｷｯｽﾞ_8</definedName>
    <definedName name="ｷｯｽﾞ_12" localSheetId="17">[0]!ｷｯｽﾞ_8</definedName>
    <definedName name="ｷｯｽﾞ_12" localSheetId="18">[0]!ｷｯｽﾞ_8</definedName>
    <definedName name="ｷｯｽﾞ_12" localSheetId="1">[0]!ｷｯｽﾞ_8</definedName>
    <definedName name="ｷｯｽﾞ_12" localSheetId="19">[0]!ｷｯｽﾞ_8</definedName>
    <definedName name="ｷｯｽﾞ_12" localSheetId="20">[0]!ｷｯｽﾞ_8</definedName>
    <definedName name="ｷｯｽﾞ_12" localSheetId="21">[0]!ｷｯｽﾞ_8</definedName>
    <definedName name="ｷｯｽﾞ_12" localSheetId="22">[0]!ｷｯｽﾞ_8</definedName>
    <definedName name="ｷｯｽﾞ_12" localSheetId="2">[0]!ｷｯｽﾞ_8</definedName>
    <definedName name="ｷｯｽﾞ_12" localSheetId="3">[0]!ｷｯｽﾞ_8</definedName>
    <definedName name="ｷｯｽﾞ_12" localSheetId="4">[0]!ｷｯｽﾞ_8</definedName>
    <definedName name="ｷｯｽﾞ_12" localSheetId="5">[0]!ｷｯｽﾞ_8</definedName>
    <definedName name="ｷｯｽﾞ_12" localSheetId="6">[0]!ｷｯｽﾞ_8</definedName>
    <definedName name="ｷｯｽﾞ_12" localSheetId="7">[0]!ｷｯｽﾞ_8</definedName>
    <definedName name="ｷｯｽﾞ_12" localSheetId="8">[0]!ｷｯｽﾞ_8</definedName>
    <definedName name="ｷｯｽﾞ_12">[0]!ｷｯｽﾞ_8</definedName>
    <definedName name="ｷｯｽﾞ_2" localSheetId="0">[0]!ｷｯｽﾞ_9</definedName>
    <definedName name="ｷｯｽﾞ_2" localSheetId="9">[0]!ｷｯｽﾞ_9</definedName>
    <definedName name="ｷｯｽﾞ_2" localSheetId="10">[0]!ｷｯｽﾞ_9</definedName>
    <definedName name="ｷｯｽﾞ_2" localSheetId="11">[0]!ｷｯｽﾞ_9</definedName>
    <definedName name="ｷｯｽﾞ_2" localSheetId="12">[0]!ｷｯｽﾞ_9</definedName>
    <definedName name="ｷｯｽﾞ_2" localSheetId="13">[0]!ｷｯｽﾞ_9</definedName>
    <definedName name="ｷｯｽﾞ_2" localSheetId="14">[0]!ｷｯｽﾞ_9</definedName>
    <definedName name="ｷｯｽﾞ_2" localSheetId="15">[0]!ｷｯｽﾞ_9</definedName>
    <definedName name="ｷｯｽﾞ_2" localSheetId="16">[0]!ｷｯｽﾞ_9</definedName>
    <definedName name="ｷｯｽﾞ_2" localSheetId="17">[0]!ｷｯｽﾞ_9</definedName>
    <definedName name="ｷｯｽﾞ_2" localSheetId="18">[0]!ｷｯｽﾞ_9</definedName>
    <definedName name="ｷｯｽﾞ_2" localSheetId="1">[0]!ｷｯｽﾞ_9</definedName>
    <definedName name="ｷｯｽﾞ_2" localSheetId="19">[0]!ｷｯｽﾞ_9</definedName>
    <definedName name="ｷｯｽﾞ_2" localSheetId="20">[0]!ｷｯｽﾞ_9</definedName>
    <definedName name="ｷｯｽﾞ_2" localSheetId="21">[0]!ｷｯｽﾞ_9</definedName>
    <definedName name="ｷｯｽﾞ_2" localSheetId="22">[0]!ｷｯｽﾞ_9</definedName>
    <definedName name="ｷｯｽﾞ_2" localSheetId="2">[0]!ｷｯｽﾞ_9</definedName>
    <definedName name="ｷｯｽﾞ_2" localSheetId="3">[0]!ｷｯｽﾞ_9</definedName>
    <definedName name="ｷｯｽﾞ_2" localSheetId="4">[0]!ｷｯｽﾞ_9</definedName>
    <definedName name="ｷｯｽﾞ_2" localSheetId="5">[0]!ｷｯｽﾞ_9</definedName>
    <definedName name="ｷｯｽﾞ_2" localSheetId="6">[0]!ｷｯｽﾞ_9</definedName>
    <definedName name="ｷｯｽﾞ_2" localSheetId="7">[0]!ｷｯｽﾞ_9</definedName>
    <definedName name="ｷｯｽﾞ_2" localSheetId="8">[0]!ｷｯｽﾞ_9</definedName>
    <definedName name="ｷｯｽﾞ_2">[0]!ｷｯｽﾞ_9</definedName>
    <definedName name="ｷｯｽﾞ_4" localSheetId="0">[0]!クエリー80</definedName>
    <definedName name="ｷｯｽﾞ_4" localSheetId="9">[0]!クエリー80</definedName>
    <definedName name="ｷｯｽﾞ_4" localSheetId="10">[0]!クエリー80</definedName>
    <definedName name="ｷｯｽﾞ_4" localSheetId="11">[0]!クエリー80</definedName>
    <definedName name="ｷｯｽﾞ_4" localSheetId="12">[0]!クエリー80</definedName>
    <definedName name="ｷｯｽﾞ_4" localSheetId="13">[0]!クエリー80</definedName>
    <definedName name="ｷｯｽﾞ_4" localSheetId="14">[0]!クエリー80</definedName>
    <definedName name="ｷｯｽﾞ_4" localSheetId="15">[0]!クエリー80</definedName>
    <definedName name="ｷｯｽﾞ_4" localSheetId="16">[0]!クエリー80</definedName>
    <definedName name="ｷｯｽﾞ_4" localSheetId="17">[0]!クエリー80</definedName>
    <definedName name="ｷｯｽﾞ_4" localSheetId="18">[0]!クエリー80</definedName>
    <definedName name="ｷｯｽﾞ_4" localSheetId="1">[0]!クエリー80</definedName>
    <definedName name="ｷｯｽﾞ_4" localSheetId="19">[0]!クエリー80</definedName>
    <definedName name="ｷｯｽﾞ_4" localSheetId="20">[0]!クエリー80</definedName>
    <definedName name="ｷｯｽﾞ_4" localSheetId="21">[0]!クエリー80</definedName>
    <definedName name="ｷｯｽﾞ_4" localSheetId="22">[0]!クエリー80</definedName>
    <definedName name="ｷｯｽﾞ_4" localSheetId="2">[0]!クエリー80</definedName>
    <definedName name="ｷｯｽﾞ_4" localSheetId="3">[0]!クエリー80</definedName>
    <definedName name="ｷｯｽﾞ_4" localSheetId="4">[0]!クエリー80</definedName>
    <definedName name="ｷｯｽﾞ_4" localSheetId="5">[0]!クエリー80</definedName>
    <definedName name="ｷｯｽﾞ_4" localSheetId="6">[0]!クエリー80</definedName>
    <definedName name="ｷｯｽﾞ_4" localSheetId="7">[0]!クエリー80</definedName>
    <definedName name="ｷｯｽﾞ_4" localSheetId="8">[0]!クエリー80</definedName>
    <definedName name="ｷｯｽﾞ_4">[0]!クエリー80</definedName>
    <definedName name="ｷｯｽﾞ_5" localSheetId="0">[0]!ｸﾞﾗﾌ</definedName>
    <definedName name="ｷｯｽﾞ_5" localSheetId="9">[0]!ｸﾞﾗﾌ</definedName>
    <definedName name="ｷｯｽﾞ_5" localSheetId="10">[0]!ｸﾞﾗﾌ</definedName>
    <definedName name="ｷｯｽﾞ_5" localSheetId="11">[0]!ｸﾞﾗﾌ</definedName>
    <definedName name="ｷｯｽﾞ_5" localSheetId="12">[0]!ｸﾞﾗﾌ</definedName>
    <definedName name="ｷｯｽﾞ_5" localSheetId="13">[0]!ｸﾞﾗﾌ</definedName>
    <definedName name="ｷｯｽﾞ_5" localSheetId="14">[0]!ｸﾞﾗﾌ</definedName>
    <definedName name="ｷｯｽﾞ_5" localSheetId="15">[0]!ｸﾞﾗﾌ</definedName>
    <definedName name="ｷｯｽﾞ_5" localSheetId="16">[0]!ｸﾞﾗﾌ</definedName>
    <definedName name="ｷｯｽﾞ_5" localSheetId="17">[0]!ｸﾞﾗﾌ</definedName>
    <definedName name="ｷｯｽﾞ_5" localSheetId="18">[0]!ｸﾞﾗﾌ</definedName>
    <definedName name="ｷｯｽﾞ_5" localSheetId="1">[0]!ｸﾞﾗﾌ</definedName>
    <definedName name="ｷｯｽﾞ_5" localSheetId="19">[0]!ｸﾞﾗﾌ</definedName>
    <definedName name="ｷｯｽﾞ_5" localSheetId="20">[0]!ｸﾞﾗﾌ</definedName>
    <definedName name="ｷｯｽﾞ_5" localSheetId="21">[0]!ｸﾞﾗﾌ</definedName>
    <definedName name="ｷｯｽﾞ_5" localSheetId="22">[0]!ｸﾞﾗﾌ</definedName>
    <definedName name="ｷｯｽﾞ_5" localSheetId="2">[0]!ｸﾞﾗﾌ</definedName>
    <definedName name="ｷｯｽﾞ_5" localSheetId="3">[0]!ｸﾞﾗﾌ</definedName>
    <definedName name="ｷｯｽﾞ_5" localSheetId="4">[0]!ｸﾞﾗﾌ</definedName>
    <definedName name="ｷｯｽﾞ_5" localSheetId="5">[0]!ｸﾞﾗﾌ</definedName>
    <definedName name="ｷｯｽﾞ_5" localSheetId="6">[0]!ｸﾞﾗﾌ</definedName>
    <definedName name="ｷｯｽﾞ_5" localSheetId="7">[0]!ｸﾞﾗﾌ</definedName>
    <definedName name="ｷｯｽﾞ_5" localSheetId="8">[0]!ｸﾞﾗﾌ</definedName>
    <definedName name="ｷｯｽﾞ_5">[0]!ｸﾞﾗﾌ</definedName>
    <definedName name="ｷｯｽﾞ_6">#N/A</definedName>
    <definedName name="ｷｯｽﾞ_8">#N/A</definedName>
    <definedName name="ｷｯｽﾞ_9">#N/A</definedName>
    <definedName name="クエリ1">#N/A</definedName>
    <definedName name="クエリー12">#N/A</definedName>
    <definedName name="クエリー14">#N/A</definedName>
    <definedName name="クエリー16">#N/A</definedName>
    <definedName name="クエリー6">#N/A</definedName>
    <definedName name="クエリー80">#N/A</definedName>
    <definedName name="ｸﾞﾗﾌ" hidden="1">#REF!</definedName>
    <definedName name="ｸﾞﾗﾌ2" hidden="1">#REF!</definedName>
    <definedName name="ｸﾞﾙｰﾌﾟ合計">#REF!</definedName>
    <definedName name="ｸﾞﾙｰﾌﾟ短期">#REF!</definedName>
    <definedName name="ｸﾞﾙｰﾌﾟ長期">#REF!</definedName>
    <definedName name="コード順にソートしてナンバリング">#REF!</definedName>
    <definedName name="コード順にソートするだけ">#REF!</definedName>
    <definedName name="さだ">#REF!</definedName>
    <definedName name="さとう">#N/A</definedName>
    <definedName name="さとう_1" localSheetId="0">[0]!さとう_5</definedName>
    <definedName name="さとう_1" localSheetId="9">[0]!さとう_5</definedName>
    <definedName name="さとう_1" localSheetId="10">[0]!さとう_5</definedName>
    <definedName name="さとう_1" localSheetId="11">[0]!さとう_5</definedName>
    <definedName name="さとう_1" localSheetId="12">[0]!さとう_5</definedName>
    <definedName name="さとう_1" localSheetId="13">[0]!さとう_5</definedName>
    <definedName name="さとう_1" localSheetId="14">[0]!さとう_5</definedName>
    <definedName name="さとう_1" localSheetId="15">[0]!さとう_5</definedName>
    <definedName name="さとう_1" localSheetId="16">[0]!さとう_5</definedName>
    <definedName name="さとう_1" localSheetId="17">[0]!さとう_5</definedName>
    <definedName name="さとう_1" localSheetId="18">[0]!さとう_5</definedName>
    <definedName name="さとう_1" localSheetId="1">[0]!さとう_5</definedName>
    <definedName name="さとう_1" localSheetId="19">[0]!さとう_5</definedName>
    <definedName name="さとう_1" localSheetId="20">[0]!さとう_5</definedName>
    <definedName name="さとう_1" localSheetId="21">[0]!さとう_5</definedName>
    <definedName name="さとう_1" localSheetId="22">[0]!さとう_5</definedName>
    <definedName name="さとう_1" localSheetId="2">[0]!さとう_5</definedName>
    <definedName name="さとう_1" localSheetId="3">[0]!さとう_5</definedName>
    <definedName name="さとう_1" localSheetId="4">[0]!さとう_5</definedName>
    <definedName name="さとう_1" localSheetId="5">[0]!さとう_5</definedName>
    <definedName name="さとう_1" localSheetId="6">[0]!さとう_5</definedName>
    <definedName name="さとう_1" localSheetId="7">[0]!さとう_5</definedName>
    <definedName name="さとう_1" localSheetId="8">[0]!さとう_5</definedName>
    <definedName name="さとう_1">[0]!さとう_5</definedName>
    <definedName name="さとう_11" localSheetId="0">[0]!さとう_6</definedName>
    <definedName name="さとう_11" localSheetId="9">[0]!さとう_6</definedName>
    <definedName name="さとう_11" localSheetId="10">[0]!さとう_6</definedName>
    <definedName name="さとう_11" localSheetId="11">[0]!さとう_6</definedName>
    <definedName name="さとう_11" localSheetId="12">[0]!さとう_6</definedName>
    <definedName name="さとう_11" localSheetId="13">[0]!さとう_6</definedName>
    <definedName name="さとう_11" localSheetId="14">[0]!さとう_6</definedName>
    <definedName name="さとう_11" localSheetId="15">[0]!さとう_6</definedName>
    <definedName name="さとう_11" localSheetId="16">[0]!さとう_6</definedName>
    <definedName name="さとう_11" localSheetId="17">[0]!さとう_6</definedName>
    <definedName name="さとう_11" localSheetId="18">[0]!さとう_6</definedName>
    <definedName name="さとう_11" localSheetId="1">[0]!さとう_6</definedName>
    <definedName name="さとう_11" localSheetId="19">[0]!さとう_6</definedName>
    <definedName name="さとう_11" localSheetId="20">[0]!さとう_6</definedName>
    <definedName name="さとう_11" localSheetId="21">[0]!さとう_6</definedName>
    <definedName name="さとう_11" localSheetId="22">[0]!さとう_6</definedName>
    <definedName name="さとう_11" localSheetId="2">[0]!さとう_6</definedName>
    <definedName name="さとう_11" localSheetId="3">[0]!さとう_6</definedName>
    <definedName name="さとう_11" localSheetId="4">[0]!さとう_6</definedName>
    <definedName name="さとう_11" localSheetId="5">[0]!さとう_6</definedName>
    <definedName name="さとう_11" localSheetId="6">[0]!さとう_6</definedName>
    <definedName name="さとう_11" localSheetId="7">[0]!さとう_6</definedName>
    <definedName name="さとう_11" localSheetId="8">[0]!さとう_6</definedName>
    <definedName name="さとう_11">[0]!さとう_6</definedName>
    <definedName name="さとう_12" localSheetId="0">[0]!さとう_8</definedName>
    <definedName name="さとう_12" localSheetId="9">[0]!さとう_8</definedName>
    <definedName name="さとう_12" localSheetId="10">[0]!さとう_8</definedName>
    <definedName name="さとう_12" localSheetId="11">[0]!さとう_8</definedName>
    <definedName name="さとう_12" localSheetId="12">[0]!さとう_8</definedName>
    <definedName name="さとう_12" localSheetId="13">[0]!さとう_8</definedName>
    <definedName name="さとう_12" localSheetId="14">[0]!さとう_8</definedName>
    <definedName name="さとう_12" localSheetId="15">[0]!さとう_8</definedName>
    <definedName name="さとう_12" localSheetId="16">[0]!さとう_8</definedName>
    <definedName name="さとう_12" localSheetId="17">[0]!さとう_8</definedName>
    <definedName name="さとう_12" localSheetId="18">[0]!さとう_8</definedName>
    <definedName name="さとう_12" localSheetId="1">[0]!さとう_8</definedName>
    <definedName name="さとう_12" localSheetId="19">[0]!さとう_8</definedName>
    <definedName name="さとう_12" localSheetId="20">[0]!さとう_8</definedName>
    <definedName name="さとう_12" localSheetId="21">[0]!さとう_8</definedName>
    <definedName name="さとう_12" localSheetId="22">[0]!さとう_8</definedName>
    <definedName name="さとう_12" localSheetId="2">[0]!さとう_8</definedName>
    <definedName name="さとう_12" localSheetId="3">[0]!さとう_8</definedName>
    <definedName name="さとう_12" localSheetId="4">[0]!さとう_8</definedName>
    <definedName name="さとう_12" localSheetId="5">[0]!さとう_8</definedName>
    <definedName name="さとう_12" localSheetId="6">[0]!さとう_8</definedName>
    <definedName name="さとう_12" localSheetId="7">[0]!さとう_8</definedName>
    <definedName name="さとう_12" localSheetId="8">[0]!さとう_8</definedName>
    <definedName name="さとう_12">[0]!さとう_8</definedName>
    <definedName name="さとう_2" localSheetId="0">[0]!さとう_9</definedName>
    <definedName name="さとう_2" localSheetId="9">[0]!さとう_9</definedName>
    <definedName name="さとう_2" localSheetId="10">[0]!さとう_9</definedName>
    <definedName name="さとう_2" localSheetId="11">[0]!さとう_9</definedName>
    <definedName name="さとう_2" localSheetId="12">[0]!さとう_9</definedName>
    <definedName name="さとう_2" localSheetId="13">[0]!さとう_9</definedName>
    <definedName name="さとう_2" localSheetId="14">[0]!さとう_9</definedName>
    <definedName name="さとう_2" localSheetId="15">[0]!さとう_9</definedName>
    <definedName name="さとう_2" localSheetId="16">[0]!さとう_9</definedName>
    <definedName name="さとう_2" localSheetId="17">[0]!さとう_9</definedName>
    <definedName name="さとう_2" localSheetId="18">[0]!さとう_9</definedName>
    <definedName name="さとう_2" localSheetId="1">[0]!さとう_9</definedName>
    <definedName name="さとう_2" localSheetId="19">[0]!さとう_9</definedName>
    <definedName name="さとう_2" localSheetId="20">[0]!さとう_9</definedName>
    <definedName name="さとう_2" localSheetId="21">[0]!さとう_9</definedName>
    <definedName name="さとう_2" localSheetId="22">[0]!さとう_9</definedName>
    <definedName name="さとう_2" localSheetId="2">[0]!さとう_9</definedName>
    <definedName name="さとう_2" localSheetId="3">[0]!さとう_9</definedName>
    <definedName name="さとう_2" localSheetId="4">[0]!さとう_9</definedName>
    <definedName name="さとう_2" localSheetId="5">[0]!さとう_9</definedName>
    <definedName name="さとう_2" localSheetId="6">[0]!さとう_9</definedName>
    <definedName name="さとう_2" localSheetId="7">[0]!さとう_9</definedName>
    <definedName name="さとう_2" localSheetId="8">[0]!さとう_9</definedName>
    <definedName name="さとう_2">[0]!さとう_9</definedName>
    <definedName name="さとう_4">#N/A</definedName>
    <definedName name="さとう_5">#N/A</definedName>
    <definedName name="さとう_6">#N/A</definedName>
    <definedName name="さとう_8">#N/A</definedName>
    <definedName name="さとう_9">#N/A</definedName>
    <definedName name="サムスンLED直管">#REF!</definedName>
    <definedName name="サンプル">#REF!</definedName>
    <definedName name="シーリング" localSheetId="0">#REF!</definedName>
    <definedName name="シーリング" localSheetId="9">#REF!</definedName>
    <definedName name="シーリング" localSheetId="10">#REF!</definedName>
    <definedName name="シーリング" localSheetId="11">#REF!</definedName>
    <definedName name="シーリング" localSheetId="12">#REF!</definedName>
    <definedName name="シーリング" localSheetId="13">#REF!</definedName>
    <definedName name="シーリング" localSheetId="14">#REF!</definedName>
    <definedName name="シーリング" localSheetId="15">#REF!</definedName>
    <definedName name="シーリング" localSheetId="16">#REF!</definedName>
    <definedName name="シーリング" localSheetId="17">#REF!</definedName>
    <definedName name="シーリング" localSheetId="18">#REF!</definedName>
    <definedName name="シーリング" localSheetId="1">#REF!</definedName>
    <definedName name="シーリング" localSheetId="19">#REF!</definedName>
    <definedName name="シーリング" localSheetId="20">#REF!</definedName>
    <definedName name="シーリング" localSheetId="21">#REF!</definedName>
    <definedName name="シーリング" localSheetId="22">#REF!</definedName>
    <definedName name="シーリング" localSheetId="2">#REF!</definedName>
    <definedName name="シーリング" localSheetId="3">#REF!</definedName>
    <definedName name="シーリング" localSheetId="4">#REF!</definedName>
    <definedName name="シーリング" localSheetId="5">#REF!</definedName>
    <definedName name="シーリング" localSheetId="6">#REF!</definedName>
    <definedName name="シーリング" localSheetId="7">#REF!</definedName>
    <definedName name="シーリング" localSheetId="8">#REF!</definedName>
    <definedName name="シーリング">#REF!</definedName>
    <definedName name="システム天井照明" localSheetId="0">#REF!</definedName>
    <definedName name="システム天井照明" localSheetId="9">#REF!</definedName>
    <definedName name="システム天井照明" localSheetId="10">#REF!</definedName>
    <definedName name="システム天井照明" localSheetId="11">#REF!</definedName>
    <definedName name="システム天井照明" localSheetId="12">#REF!</definedName>
    <definedName name="システム天井照明" localSheetId="13">#REF!</definedName>
    <definedName name="システム天井照明" localSheetId="14">#REF!</definedName>
    <definedName name="システム天井照明" localSheetId="15">#REF!</definedName>
    <definedName name="システム天井照明" localSheetId="16">#REF!</definedName>
    <definedName name="システム天井照明" localSheetId="17">#REF!</definedName>
    <definedName name="システム天井照明" localSheetId="18">#REF!</definedName>
    <definedName name="システム天井照明" localSheetId="1">#REF!</definedName>
    <definedName name="システム天井照明" localSheetId="19">#REF!</definedName>
    <definedName name="システム天井照明" localSheetId="20">#REF!</definedName>
    <definedName name="システム天井照明" localSheetId="21">#REF!</definedName>
    <definedName name="システム天井照明" localSheetId="22">#REF!</definedName>
    <definedName name="システム天井照明" localSheetId="2">#REF!</definedName>
    <definedName name="システム天井照明" localSheetId="3">#REF!</definedName>
    <definedName name="システム天井照明" localSheetId="4">#REF!</definedName>
    <definedName name="システム天井照明" localSheetId="5">#REF!</definedName>
    <definedName name="システム天井照明" localSheetId="6">#REF!</definedName>
    <definedName name="システム天井照明" localSheetId="7">#REF!</definedName>
    <definedName name="システム天井照明" localSheetId="8">#REF!</definedName>
    <definedName name="システム天井照明">#REF!</definedName>
    <definedName name="じっじい">#REF!</definedName>
    <definedName name="ｼﾞｬﾘ">#N/A</definedName>
    <definedName name="ｼﾞｬﾘ_1" localSheetId="0">'1.三永小学校'!ｼﾞｬﾘ_5</definedName>
    <definedName name="ｼﾞｬﾘ_1" localSheetId="9">'10.西条中学校'!ｼﾞｬﾘ_5</definedName>
    <definedName name="ｼﾞｬﾘ_1" localSheetId="10">'11.磯松中学校'!ｼﾞｬﾘ_5</definedName>
    <definedName name="ｼﾞｬﾘ_1" localSheetId="11">'12.高屋中学校'!ｼﾞｬﾘ_5</definedName>
    <definedName name="ｼﾞｬﾘ_1" localSheetId="12">'13.安芸津中学校'!ｼﾞｬﾘ_5</definedName>
    <definedName name="ｼﾞｬﾘ_1" localSheetId="13">'14.三ツ城小学校'!ｼﾞｬﾘ_5</definedName>
    <definedName name="ｼﾞｬﾘ_1" localSheetId="14">'15.西条小学校'!ｼﾞｬﾘ_5</definedName>
    <definedName name="ｼﾞｬﾘ_1" localSheetId="15">'16.高美が丘小学校'!ｼﾞｬﾘ_5</definedName>
    <definedName name="ｼﾞｬﾘ_1" localSheetId="16">'17.入野小学校'!ｼﾞｬﾘ_5</definedName>
    <definedName name="ｼﾞｬﾘ_1" localSheetId="17">'18.中央中学校'!ｼﾞｬﾘ_5</definedName>
    <definedName name="ｼﾞｬﾘ_1" localSheetId="18">'19.志和中学校'!ｼﾞｬﾘ_5</definedName>
    <definedName name="ｼﾞｬﾘ_1" localSheetId="1">'2.板城小学校'!ｼﾞｬﾘ_5</definedName>
    <definedName name="ｼﾞｬﾘ_1" localSheetId="19">'20.高美が丘中学校'!ｼﾞｬﾘ_5</definedName>
    <definedName name="ｼﾞｬﾘ_1" localSheetId="20">'21.福富中学校'!ｼﾞｬﾘ_5</definedName>
    <definedName name="ｼﾞｬﾘ_1" localSheetId="21">'22.豊栄中学校'!ｼﾞｬﾘ_5</definedName>
    <definedName name="ｼﾞｬﾘ_1" localSheetId="22">'23.河内中学校'!ｼﾞｬﾘ_5</definedName>
    <definedName name="ｼﾞｬﾘ_1" localSheetId="2">'3.高屋東小学校'!ｼﾞｬﾘ_5</definedName>
    <definedName name="ｼﾞｬﾘ_1" localSheetId="3">'4.小谷小学校'!ｼﾞｬﾘ_5</definedName>
    <definedName name="ｼﾞｬﾘ_1" localSheetId="4">'5.乃美尾小学校'!ｼﾞｬﾘ_5</definedName>
    <definedName name="ｼﾞｬﾘ_1" localSheetId="5">'6.豊栄小学校'!ｼﾞｬﾘ_5</definedName>
    <definedName name="ｼﾞｬﾘ_1" localSheetId="6">'7.風早小学校'!ｼﾞｬﾘ_5</definedName>
    <definedName name="ｼﾞｬﾘ_1" localSheetId="7">'8.木谷小学校'!ｼﾞｬﾘ_5</definedName>
    <definedName name="ｼﾞｬﾘ_1" localSheetId="8">'9.松賀中学校'!ｼﾞｬﾘ_5</definedName>
    <definedName name="ｼﾞｬﾘ_1">[0]!ｼﾞｬﾘ_5</definedName>
    <definedName name="ｼﾞｬﾘ_11" localSheetId="0">'1.三永小学校'!ｼﾞｬﾘ_6</definedName>
    <definedName name="ｼﾞｬﾘ_11" localSheetId="9">'10.西条中学校'!ｼﾞｬﾘ_6</definedName>
    <definedName name="ｼﾞｬﾘ_11" localSheetId="10">'11.磯松中学校'!ｼﾞｬﾘ_6</definedName>
    <definedName name="ｼﾞｬﾘ_11" localSheetId="11">'12.高屋中学校'!ｼﾞｬﾘ_6</definedName>
    <definedName name="ｼﾞｬﾘ_11" localSheetId="12">'13.安芸津中学校'!ｼﾞｬﾘ_6</definedName>
    <definedName name="ｼﾞｬﾘ_11" localSheetId="13">'14.三ツ城小学校'!ｼﾞｬﾘ_6</definedName>
    <definedName name="ｼﾞｬﾘ_11" localSheetId="14">'15.西条小学校'!ｼﾞｬﾘ_6</definedName>
    <definedName name="ｼﾞｬﾘ_11" localSheetId="15">'16.高美が丘小学校'!ｼﾞｬﾘ_6</definedName>
    <definedName name="ｼﾞｬﾘ_11" localSheetId="16">'17.入野小学校'!ｼﾞｬﾘ_6</definedName>
    <definedName name="ｼﾞｬﾘ_11" localSheetId="17">'18.中央中学校'!ｼﾞｬﾘ_6</definedName>
    <definedName name="ｼﾞｬﾘ_11" localSheetId="18">'19.志和中学校'!ｼﾞｬﾘ_6</definedName>
    <definedName name="ｼﾞｬﾘ_11" localSheetId="1">'2.板城小学校'!ｼﾞｬﾘ_6</definedName>
    <definedName name="ｼﾞｬﾘ_11" localSheetId="19">'20.高美が丘中学校'!ｼﾞｬﾘ_6</definedName>
    <definedName name="ｼﾞｬﾘ_11" localSheetId="20">'21.福富中学校'!ｼﾞｬﾘ_6</definedName>
    <definedName name="ｼﾞｬﾘ_11" localSheetId="21">'22.豊栄中学校'!ｼﾞｬﾘ_6</definedName>
    <definedName name="ｼﾞｬﾘ_11" localSheetId="22">'23.河内中学校'!ｼﾞｬﾘ_6</definedName>
    <definedName name="ｼﾞｬﾘ_11" localSheetId="2">'3.高屋東小学校'!ｼﾞｬﾘ_6</definedName>
    <definedName name="ｼﾞｬﾘ_11" localSheetId="3">'4.小谷小学校'!ｼﾞｬﾘ_6</definedName>
    <definedName name="ｼﾞｬﾘ_11" localSheetId="4">'5.乃美尾小学校'!ｼﾞｬﾘ_6</definedName>
    <definedName name="ｼﾞｬﾘ_11" localSheetId="5">'6.豊栄小学校'!ｼﾞｬﾘ_6</definedName>
    <definedName name="ｼﾞｬﾘ_11" localSheetId="6">'7.風早小学校'!ｼﾞｬﾘ_6</definedName>
    <definedName name="ｼﾞｬﾘ_11" localSheetId="7">'8.木谷小学校'!ｼﾞｬﾘ_6</definedName>
    <definedName name="ｼﾞｬﾘ_11" localSheetId="8">'9.松賀中学校'!ｼﾞｬﾘ_6</definedName>
    <definedName name="ｼﾞｬﾘ_11">[0]!ｼﾞｬﾘ_6</definedName>
    <definedName name="ｼﾞｬﾘ_12" localSheetId="0">'1.三永小学校'!ｼﾞｬﾘ_8</definedName>
    <definedName name="ｼﾞｬﾘ_12" localSheetId="9">'10.西条中学校'!ｼﾞｬﾘ_8</definedName>
    <definedName name="ｼﾞｬﾘ_12" localSheetId="10">'11.磯松中学校'!ｼﾞｬﾘ_8</definedName>
    <definedName name="ｼﾞｬﾘ_12" localSheetId="11">'12.高屋中学校'!ｼﾞｬﾘ_8</definedName>
    <definedName name="ｼﾞｬﾘ_12" localSheetId="12">'13.安芸津中学校'!ｼﾞｬﾘ_8</definedName>
    <definedName name="ｼﾞｬﾘ_12" localSheetId="13">'14.三ツ城小学校'!ｼﾞｬﾘ_8</definedName>
    <definedName name="ｼﾞｬﾘ_12" localSheetId="14">'15.西条小学校'!ｼﾞｬﾘ_8</definedName>
    <definedName name="ｼﾞｬﾘ_12" localSheetId="15">'16.高美が丘小学校'!ｼﾞｬﾘ_8</definedName>
    <definedName name="ｼﾞｬﾘ_12" localSheetId="16">'17.入野小学校'!ｼﾞｬﾘ_8</definedName>
    <definedName name="ｼﾞｬﾘ_12" localSheetId="17">'18.中央中学校'!ｼﾞｬﾘ_8</definedName>
    <definedName name="ｼﾞｬﾘ_12" localSheetId="18">'19.志和中学校'!ｼﾞｬﾘ_8</definedName>
    <definedName name="ｼﾞｬﾘ_12" localSheetId="1">'2.板城小学校'!ｼﾞｬﾘ_8</definedName>
    <definedName name="ｼﾞｬﾘ_12" localSheetId="19">'20.高美が丘中学校'!ｼﾞｬﾘ_8</definedName>
    <definedName name="ｼﾞｬﾘ_12" localSheetId="20">'21.福富中学校'!ｼﾞｬﾘ_8</definedName>
    <definedName name="ｼﾞｬﾘ_12" localSheetId="21">'22.豊栄中学校'!ｼﾞｬﾘ_8</definedName>
    <definedName name="ｼﾞｬﾘ_12" localSheetId="22">'23.河内中学校'!ｼﾞｬﾘ_8</definedName>
    <definedName name="ｼﾞｬﾘ_12" localSheetId="2">'3.高屋東小学校'!ｼﾞｬﾘ_8</definedName>
    <definedName name="ｼﾞｬﾘ_12" localSheetId="3">'4.小谷小学校'!ｼﾞｬﾘ_8</definedName>
    <definedName name="ｼﾞｬﾘ_12" localSheetId="4">'5.乃美尾小学校'!ｼﾞｬﾘ_8</definedName>
    <definedName name="ｼﾞｬﾘ_12" localSheetId="5">'6.豊栄小学校'!ｼﾞｬﾘ_8</definedName>
    <definedName name="ｼﾞｬﾘ_12" localSheetId="6">'7.風早小学校'!ｼﾞｬﾘ_8</definedName>
    <definedName name="ｼﾞｬﾘ_12" localSheetId="7">'8.木谷小学校'!ｼﾞｬﾘ_8</definedName>
    <definedName name="ｼﾞｬﾘ_12" localSheetId="8">'9.松賀中学校'!ｼﾞｬﾘ_8</definedName>
    <definedName name="ｼﾞｬﾘ_12">[0]!ｼﾞｬﾘ_8</definedName>
    <definedName name="ｼﾞｬﾘ_2" localSheetId="0">'1.三永小学校'!ｼﾞｬﾘ_9</definedName>
    <definedName name="ｼﾞｬﾘ_2" localSheetId="9">'10.西条中学校'!ｼﾞｬﾘ_9</definedName>
    <definedName name="ｼﾞｬﾘ_2" localSheetId="10">'11.磯松中学校'!ｼﾞｬﾘ_9</definedName>
    <definedName name="ｼﾞｬﾘ_2" localSheetId="11">'12.高屋中学校'!ｼﾞｬﾘ_9</definedName>
    <definedName name="ｼﾞｬﾘ_2" localSheetId="12">'13.安芸津中学校'!ｼﾞｬﾘ_9</definedName>
    <definedName name="ｼﾞｬﾘ_2" localSheetId="13">'14.三ツ城小学校'!ｼﾞｬﾘ_9</definedName>
    <definedName name="ｼﾞｬﾘ_2" localSheetId="14">'15.西条小学校'!ｼﾞｬﾘ_9</definedName>
    <definedName name="ｼﾞｬﾘ_2" localSheetId="15">'16.高美が丘小学校'!ｼﾞｬﾘ_9</definedName>
    <definedName name="ｼﾞｬﾘ_2" localSheetId="16">'17.入野小学校'!ｼﾞｬﾘ_9</definedName>
    <definedName name="ｼﾞｬﾘ_2" localSheetId="17">'18.中央中学校'!ｼﾞｬﾘ_9</definedName>
    <definedName name="ｼﾞｬﾘ_2" localSheetId="18">'19.志和中学校'!ｼﾞｬﾘ_9</definedName>
    <definedName name="ｼﾞｬﾘ_2" localSheetId="1">'2.板城小学校'!ｼﾞｬﾘ_9</definedName>
    <definedName name="ｼﾞｬﾘ_2" localSheetId="19">'20.高美が丘中学校'!ｼﾞｬﾘ_9</definedName>
    <definedName name="ｼﾞｬﾘ_2" localSheetId="20">'21.福富中学校'!ｼﾞｬﾘ_9</definedName>
    <definedName name="ｼﾞｬﾘ_2" localSheetId="21">'22.豊栄中学校'!ｼﾞｬﾘ_9</definedName>
    <definedName name="ｼﾞｬﾘ_2" localSheetId="22">'23.河内中学校'!ｼﾞｬﾘ_9</definedName>
    <definedName name="ｼﾞｬﾘ_2" localSheetId="2">'3.高屋東小学校'!ｼﾞｬﾘ_9</definedName>
    <definedName name="ｼﾞｬﾘ_2" localSheetId="3">'4.小谷小学校'!ｼﾞｬﾘ_9</definedName>
    <definedName name="ｼﾞｬﾘ_2" localSheetId="4">'5.乃美尾小学校'!ｼﾞｬﾘ_9</definedName>
    <definedName name="ｼﾞｬﾘ_2" localSheetId="5">'6.豊栄小学校'!ｼﾞｬﾘ_9</definedName>
    <definedName name="ｼﾞｬﾘ_2" localSheetId="6">'7.風早小学校'!ｼﾞｬﾘ_9</definedName>
    <definedName name="ｼﾞｬﾘ_2" localSheetId="7">'8.木谷小学校'!ｼﾞｬﾘ_9</definedName>
    <definedName name="ｼﾞｬﾘ_2" localSheetId="8">'9.松賀中学校'!ｼﾞｬﾘ_9</definedName>
    <definedName name="ｼﾞｬﾘ_2">[0]!ｼﾞｬﾘ_9</definedName>
    <definedName name="ｼﾞｬﾘ_4" localSheetId="0">[0]!ｼﾘｰｽﾞｻｲｽﾞ_141</definedName>
    <definedName name="ｼﾞｬﾘ_4" localSheetId="9">[0]!ｼﾘｰｽﾞｻｲｽﾞ_141</definedName>
    <definedName name="ｼﾞｬﾘ_4" localSheetId="10">[0]!ｼﾘｰｽﾞｻｲｽﾞ_141</definedName>
    <definedName name="ｼﾞｬﾘ_4" localSheetId="11">[0]!ｼﾘｰｽﾞｻｲｽﾞ_141</definedName>
    <definedName name="ｼﾞｬﾘ_4" localSheetId="12">[0]!ｼﾘｰｽﾞｻｲｽﾞ_141</definedName>
    <definedName name="ｼﾞｬﾘ_4" localSheetId="13">[0]!ｼﾘｰｽﾞｻｲｽﾞ_141</definedName>
    <definedName name="ｼﾞｬﾘ_4" localSheetId="14">[0]!ｼﾘｰｽﾞｻｲｽﾞ_141</definedName>
    <definedName name="ｼﾞｬﾘ_4" localSheetId="15">[0]!ｼﾘｰｽﾞｻｲｽﾞ_141</definedName>
    <definedName name="ｼﾞｬﾘ_4" localSheetId="16">[0]!ｼﾘｰｽﾞｻｲｽﾞ_141</definedName>
    <definedName name="ｼﾞｬﾘ_4" localSheetId="17">[0]!ｼﾘｰｽﾞｻｲｽﾞ_141</definedName>
    <definedName name="ｼﾞｬﾘ_4" localSheetId="18">[0]!ｼﾘｰｽﾞｻｲｽﾞ_141</definedName>
    <definedName name="ｼﾞｬﾘ_4" localSheetId="1">[0]!ｼﾘｰｽﾞｻｲｽﾞ_141</definedName>
    <definedName name="ｼﾞｬﾘ_4" localSheetId="19">[0]!ｼﾘｰｽﾞｻｲｽﾞ_141</definedName>
    <definedName name="ｼﾞｬﾘ_4" localSheetId="20">[0]!ｼﾘｰｽﾞｻｲｽﾞ_141</definedName>
    <definedName name="ｼﾞｬﾘ_4" localSheetId="21">[0]!ｼﾘｰｽﾞｻｲｽﾞ_141</definedName>
    <definedName name="ｼﾞｬﾘ_4" localSheetId="22">[0]!ｼﾘｰｽﾞｻｲｽﾞ_141</definedName>
    <definedName name="ｼﾞｬﾘ_4" localSheetId="2">[0]!ｼﾘｰｽﾞｻｲｽﾞ_141</definedName>
    <definedName name="ｼﾞｬﾘ_4" localSheetId="3">[0]!ｼﾘｰｽﾞｻｲｽﾞ_141</definedName>
    <definedName name="ｼﾞｬﾘ_4" localSheetId="4">[0]!ｼﾘｰｽﾞｻｲｽﾞ_141</definedName>
    <definedName name="ｼﾞｬﾘ_4" localSheetId="5">[0]!ｼﾘｰｽﾞｻｲｽﾞ_141</definedName>
    <definedName name="ｼﾞｬﾘ_4" localSheetId="6">[0]!ｼﾘｰｽﾞｻｲｽﾞ_141</definedName>
    <definedName name="ｼﾞｬﾘ_4" localSheetId="7">[0]!ｼﾘｰｽﾞｻｲｽﾞ_141</definedName>
    <definedName name="ｼﾞｬﾘ_4" localSheetId="8">[0]!ｼﾘｰｽﾞｻｲｽﾞ_141</definedName>
    <definedName name="ｼﾞｬﾘ_4">[0]!ｼﾘｰｽﾞｻｲｽﾞ_141</definedName>
    <definedName name="ｼﾞｬﾘ_5" localSheetId="0">[0]!ｼﾘｰｽﾞｻｲｽﾞ_161</definedName>
    <definedName name="ｼﾞｬﾘ_5" localSheetId="9">[0]!ｼﾘｰｽﾞｻｲｽﾞ_161</definedName>
    <definedName name="ｼﾞｬﾘ_5" localSheetId="10">[0]!ｼﾘｰｽﾞｻｲｽﾞ_161</definedName>
    <definedName name="ｼﾞｬﾘ_5" localSheetId="11">[0]!ｼﾘｰｽﾞｻｲｽﾞ_161</definedName>
    <definedName name="ｼﾞｬﾘ_5" localSheetId="12">[0]!ｼﾘｰｽﾞｻｲｽﾞ_161</definedName>
    <definedName name="ｼﾞｬﾘ_5" localSheetId="13">[0]!ｼﾘｰｽﾞｻｲｽﾞ_161</definedName>
    <definedName name="ｼﾞｬﾘ_5" localSheetId="14">[0]!ｼﾘｰｽﾞｻｲｽﾞ_161</definedName>
    <definedName name="ｼﾞｬﾘ_5" localSheetId="15">[0]!ｼﾘｰｽﾞｻｲｽﾞ_161</definedName>
    <definedName name="ｼﾞｬﾘ_5" localSheetId="16">[0]!ｼﾘｰｽﾞｻｲｽﾞ_161</definedName>
    <definedName name="ｼﾞｬﾘ_5" localSheetId="17">[0]!ｼﾘｰｽﾞｻｲｽﾞ_161</definedName>
    <definedName name="ｼﾞｬﾘ_5" localSheetId="18">[0]!ｼﾘｰｽﾞｻｲｽﾞ_161</definedName>
    <definedName name="ｼﾞｬﾘ_5" localSheetId="1">[0]!ｼﾘｰｽﾞｻｲｽﾞ_161</definedName>
    <definedName name="ｼﾞｬﾘ_5" localSheetId="19">[0]!ｼﾘｰｽﾞｻｲｽﾞ_161</definedName>
    <definedName name="ｼﾞｬﾘ_5" localSheetId="20">[0]!ｼﾘｰｽﾞｻｲｽﾞ_161</definedName>
    <definedName name="ｼﾞｬﾘ_5" localSheetId="21">[0]!ｼﾘｰｽﾞｻｲｽﾞ_161</definedName>
    <definedName name="ｼﾞｬﾘ_5" localSheetId="22">[0]!ｼﾘｰｽﾞｻｲｽﾞ_161</definedName>
    <definedName name="ｼﾞｬﾘ_5" localSheetId="2">[0]!ｼﾘｰｽﾞｻｲｽﾞ_161</definedName>
    <definedName name="ｼﾞｬﾘ_5" localSheetId="3">[0]!ｼﾘｰｽﾞｻｲｽﾞ_161</definedName>
    <definedName name="ｼﾞｬﾘ_5" localSheetId="4">[0]!ｼﾘｰｽﾞｻｲｽﾞ_161</definedName>
    <definedName name="ｼﾞｬﾘ_5" localSheetId="5">[0]!ｼﾘｰｽﾞｻｲｽﾞ_161</definedName>
    <definedName name="ｼﾞｬﾘ_5" localSheetId="6">[0]!ｼﾘｰｽﾞｻｲｽﾞ_161</definedName>
    <definedName name="ｼﾞｬﾘ_5" localSheetId="7">[0]!ｼﾘｰｽﾞｻｲｽﾞ_161</definedName>
    <definedName name="ｼﾞｬﾘ_5" localSheetId="8">[0]!ｼﾘｰｽﾞｻｲｽﾞ_161</definedName>
    <definedName name="ｼﾞｬﾘ_5">[0]!ｼﾘｰｽﾞｻｲｽﾞ_161</definedName>
    <definedName name="ｼﾞｬﾘ_6" localSheetId="0">[0]!ｼﾘｰｽﾞｻｲｽﾞ_167</definedName>
    <definedName name="ｼﾞｬﾘ_6" localSheetId="9">[0]!ｼﾘｰｽﾞｻｲｽﾞ_167</definedName>
    <definedName name="ｼﾞｬﾘ_6" localSheetId="10">[0]!ｼﾘｰｽﾞｻｲｽﾞ_167</definedName>
    <definedName name="ｼﾞｬﾘ_6" localSheetId="11">[0]!ｼﾘｰｽﾞｻｲｽﾞ_167</definedName>
    <definedName name="ｼﾞｬﾘ_6" localSheetId="12">[0]!ｼﾘｰｽﾞｻｲｽﾞ_167</definedName>
    <definedName name="ｼﾞｬﾘ_6" localSheetId="13">[0]!ｼﾘｰｽﾞｻｲｽﾞ_167</definedName>
    <definedName name="ｼﾞｬﾘ_6" localSheetId="14">[0]!ｼﾘｰｽﾞｻｲｽﾞ_167</definedName>
    <definedName name="ｼﾞｬﾘ_6" localSheetId="15">[0]!ｼﾘｰｽﾞｻｲｽﾞ_167</definedName>
    <definedName name="ｼﾞｬﾘ_6" localSheetId="16">[0]!ｼﾘｰｽﾞｻｲｽﾞ_167</definedName>
    <definedName name="ｼﾞｬﾘ_6" localSheetId="17">[0]!ｼﾘｰｽﾞｻｲｽﾞ_167</definedName>
    <definedName name="ｼﾞｬﾘ_6" localSheetId="18">[0]!ｼﾘｰｽﾞｻｲｽﾞ_167</definedName>
    <definedName name="ｼﾞｬﾘ_6" localSheetId="1">[0]!ｼﾘｰｽﾞｻｲｽﾞ_167</definedName>
    <definedName name="ｼﾞｬﾘ_6" localSheetId="19">[0]!ｼﾘｰｽﾞｻｲｽﾞ_167</definedName>
    <definedName name="ｼﾞｬﾘ_6" localSheetId="20">[0]!ｼﾘｰｽﾞｻｲｽﾞ_167</definedName>
    <definedName name="ｼﾞｬﾘ_6" localSheetId="21">[0]!ｼﾘｰｽﾞｻｲｽﾞ_167</definedName>
    <definedName name="ｼﾞｬﾘ_6" localSheetId="22">[0]!ｼﾘｰｽﾞｻｲｽﾞ_167</definedName>
    <definedName name="ｼﾞｬﾘ_6" localSheetId="2">[0]!ｼﾘｰｽﾞｻｲｽﾞ_167</definedName>
    <definedName name="ｼﾞｬﾘ_6" localSheetId="3">[0]!ｼﾘｰｽﾞｻｲｽﾞ_167</definedName>
    <definedName name="ｼﾞｬﾘ_6" localSheetId="4">[0]!ｼﾘｰｽﾞｻｲｽﾞ_167</definedName>
    <definedName name="ｼﾞｬﾘ_6" localSheetId="5">[0]!ｼﾘｰｽﾞｻｲｽﾞ_167</definedName>
    <definedName name="ｼﾞｬﾘ_6" localSheetId="6">[0]!ｼﾘｰｽﾞｻｲｽﾞ_167</definedName>
    <definedName name="ｼﾞｬﾘ_6" localSheetId="7">[0]!ｼﾘｰｽﾞｻｲｽﾞ_167</definedName>
    <definedName name="ｼﾞｬﾘ_6" localSheetId="8">[0]!ｼﾘｰｽﾞｻｲｽﾞ_167</definedName>
    <definedName name="ｼﾞｬﾘ_6">[0]!ｼﾘｰｽﾞｻｲｽﾞ_167</definedName>
    <definedName name="ｼﾞｬﾘ_8" localSheetId="0">[0]!ｼﾘｰｽﾞｻｲｽﾞ_241</definedName>
    <definedName name="ｼﾞｬﾘ_8" localSheetId="9">[0]!ｼﾘｰｽﾞｻｲｽﾞ_241</definedName>
    <definedName name="ｼﾞｬﾘ_8" localSheetId="10">[0]!ｼﾘｰｽﾞｻｲｽﾞ_241</definedName>
    <definedName name="ｼﾞｬﾘ_8" localSheetId="11">[0]!ｼﾘｰｽﾞｻｲｽﾞ_241</definedName>
    <definedName name="ｼﾞｬﾘ_8" localSheetId="12">[0]!ｼﾘｰｽﾞｻｲｽﾞ_241</definedName>
    <definedName name="ｼﾞｬﾘ_8" localSheetId="13">[0]!ｼﾘｰｽﾞｻｲｽﾞ_241</definedName>
    <definedName name="ｼﾞｬﾘ_8" localSheetId="14">[0]!ｼﾘｰｽﾞｻｲｽﾞ_241</definedName>
    <definedName name="ｼﾞｬﾘ_8" localSheetId="15">[0]!ｼﾘｰｽﾞｻｲｽﾞ_241</definedName>
    <definedName name="ｼﾞｬﾘ_8" localSheetId="16">[0]!ｼﾘｰｽﾞｻｲｽﾞ_241</definedName>
    <definedName name="ｼﾞｬﾘ_8" localSheetId="17">[0]!ｼﾘｰｽﾞｻｲｽﾞ_241</definedName>
    <definedName name="ｼﾞｬﾘ_8" localSheetId="18">[0]!ｼﾘｰｽﾞｻｲｽﾞ_241</definedName>
    <definedName name="ｼﾞｬﾘ_8" localSheetId="1">[0]!ｼﾘｰｽﾞｻｲｽﾞ_241</definedName>
    <definedName name="ｼﾞｬﾘ_8" localSheetId="19">[0]!ｼﾘｰｽﾞｻｲｽﾞ_241</definedName>
    <definedName name="ｼﾞｬﾘ_8" localSheetId="20">[0]!ｼﾘｰｽﾞｻｲｽﾞ_241</definedName>
    <definedName name="ｼﾞｬﾘ_8" localSheetId="21">[0]!ｼﾘｰｽﾞｻｲｽﾞ_241</definedName>
    <definedName name="ｼﾞｬﾘ_8" localSheetId="22">[0]!ｼﾘｰｽﾞｻｲｽﾞ_241</definedName>
    <definedName name="ｼﾞｬﾘ_8" localSheetId="2">[0]!ｼﾘｰｽﾞｻｲｽﾞ_241</definedName>
    <definedName name="ｼﾞｬﾘ_8" localSheetId="3">[0]!ｼﾘｰｽﾞｻｲｽﾞ_241</definedName>
    <definedName name="ｼﾞｬﾘ_8" localSheetId="4">[0]!ｼﾘｰｽﾞｻｲｽﾞ_241</definedName>
    <definedName name="ｼﾞｬﾘ_8" localSheetId="5">[0]!ｼﾘｰｽﾞｻｲｽﾞ_241</definedName>
    <definedName name="ｼﾞｬﾘ_8" localSheetId="6">[0]!ｼﾘｰｽﾞｻｲｽﾞ_241</definedName>
    <definedName name="ｼﾞｬﾘ_8" localSheetId="7">[0]!ｼﾘｰｽﾞｻｲｽﾞ_241</definedName>
    <definedName name="ｼﾞｬﾘ_8" localSheetId="8">[0]!ｼﾘｰｽﾞｻｲｽﾞ_241</definedName>
    <definedName name="ｼﾞｬﾘ_8">[0]!ｼﾘｰｽﾞｻｲｽﾞ_241</definedName>
    <definedName name="ｼﾞｬﾘ_9" localSheetId="0">[0]!ｼﾘｰｽﾞｻｲｽﾞ_261</definedName>
    <definedName name="ｼﾞｬﾘ_9" localSheetId="9">[0]!ｼﾘｰｽﾞｻｲｽﾞ_261</definedName>
    <definedName name="ｼﾞｬﾘ_9" localSheetId="10">[0]!ｼﾘｰｽﾞｻｲｽﾞ_261</definedName>
    <definedName name="ｼﾞｬﾘ_9" localSheetId="11">[0]!ｼﾘｰｽﾞｻｲｽﾞ_261</definedName>
    <definedName name="ｼﾞｬﾘ_9" localSheetId="12">[0]!ｼﾘｰｽﾞｻｲｽﾞ_261</definedName>
    <definedName name="ｼﾞｬﾘ_9" localSheetId="13">[0]!ｼﾘｰｽﾞｻｲｽﾞ_261</definedName>
    <definedName name="ｼﾞｬﾘ_9" localSheetId="14">[0]!ｼﾘｰｽﾞｻｲｽﾞ_261</definedName>
    <definedName name="ｼﾞｬﾘ_9" localSheetId="15">[0]!ｼﾘｰｽﾞｻｲｽﾞ_261</definedName>
    <definedName name="ｼﾞｬﾘ_9" localSheetId="16">[0]!ｼﾘｰｽﾞｻｲｽﾞ_261</definedName>
    <definedName name="ｼﾞｬﾘ_9" localSheetId="17">[0]!ｼﾘｰｽﾞｻｲｽﾞ_261</definedName>
    <definedName name="ｼﾞｬﾘ_9" localSheetId="18">[0]!ｼﾘｰｽﾞｻｲｽﾞ_261</definedName>
    <definedName name="ｼﾞｬﾘ_9" localSheetId="1">[0]!ｼﾘｰｽﾞｻｲｽﾞ_261</definedName>
    <definedName name="ｼﾞｬﾘ_9" localSheetId="19">[0]!ｼﾘｰｽﾞｻｲｽﾞ_261</definedName>
    <definedName name="ｼﾞｬﾘ_9" localSheetId="20">[0]!ｼﾘｰｽﾞｻｲｽﾞ_261</definedName>
    <definedName name="ｼﾞｬﾘ_9" localSheetId="21">[0]!ｼﾘｰｽﾞｻｲｽﾞ_261</definedName>
    <definedName name="ｼﾞｬﾘ_9" localSheetId="22">[0]!ｼﾘｰｽﾞｻｲｽﾞ_261</definedName>
    <definedName name="ｼﾞｬﾘ_9" localSheetId="2">[0]!ｼﾘｰｽﾞｻｲｽﾞ_261</definedName>
    <definedName name="ｼﾞｬﾘ_9" localSheetId="3">[0]!ｼﾘｰｽﾞｻｲｽﾞ_261</definedName>
    <definedName name="ｼﾞｬﾘ_9" localSheetId="4">[0]!ｼﾘｰｽﾞｻｲｽﾞ_261</definedName>
    <definedName name="ｼﾞｬﾘ_9" localSheetId="5">[0]!ｼﾘｰｽﾞｻｲｽﾞ_261</definedName>
    <definedName name="ｼﾞｬﾘ_9" localSheetId="6">[0]!ｼﾘｰｽﾞｻｲｽﾞ_261</definedName>
    <definedName name="ｼﾞｬﾘ_9" localSheetId="7">[0]!ｼﾘｰｽﾞｻｲｽﾞ_261</definedName>
    <definedName name="ｼﾞｬﾘ_9" localSheetId="8">[0]!ｼﾘｰｽﾞｻｲｽﾞ_261</definedName>
    <definedName name="ｼﾞｬﾘ_9">[0]!ｼﾘｰｽﾞｻｲｽﾞ_261</definedName>
    <definedName name="ｼｭﾚｯﾀﾞｰﾏﾄﾘｸｽ">#N/A</definedName>
    <definedName name="ｼﾘｰｽﾞｻｲｽﾞ_121">#N/A</definedName>
    <definedName name="ｼﾘｰｽﾞｻｲｽﾞ_122">#N/A</definedName>
    <definedName name="ｼﾘｰｽﾞｻｲｽﾞ_123">#N/A</definedName>
    <definedName name="ｼﾘｰｽﾞｻｲｽﾞ_124">#N/A</definedName>
    <definedName name="ｼﾘｰｽﾞｻｲｽﾞ_141">#N/A</definedName>
    <definedName name="ｼﾘｰｽﾞｻｲｽﾞ_142">#N/A</definedName>
    <definedName name="ｼﾘｰｽﾞｻｲｽﾞ_143">#N/A</definedName>
    <definedName name="ｼﾘｰｽﾞｻｲｽﾞ_144">#N/A</definedName>
    <definedName name="ｼﾘｰｽﾞｻｲｽﾞ_145">#N/A</definedName>
    <definedName name="ｼﾘｰｽﾞｻｲｽﾞ_146">#N/A</definedName>
    <definedName name="ｼﾘｰｽﾞｻｲｽﾞ_161">#N/A</definedName>
    <definedName name="ｼﾘｰｽﾞｻｲｽﾞ_162">#N/A</definedName>
    <definedName name="ｼﾘｰｽﾞｻｲｽﾞ_163">#N/A</definedName>
    <definedName name="ｼﾘｰｽﾞｻｲｽﾞ_164">#N/A</definedName>
    <definedName name="ｼﾘｰｽﾞｻｲｽﾞ_165">#N/A</definedName>
    <definedName name="ｼﾘｰｽﾞｻｲｽﾞ_166">#N/A</definedName>
    <definedName name="ｼﾘｰｽﾞｻｲｽﾞ_167">#N/A</definedName>
    <definedName name="ｼﾘｰｽﾞｻｲｽﾞ_168">#N/A</definedName>
    <definedName name="ｼﾘｰｽﾞｻｲｽﾞ_221">#N/A</definedName>
    <definedName name="ｼﾘｰｽﾞｻｲｽﾞ_222">#N/A</definedName>
    <definedName name="ｼﾘｰｽﾞｻｲｽﾞ_223">#N/A</definedName>
    <definedName name="ｼﾘｰｽﾞｻｲｽﾞ_224">#N/A</definedName>
    <definedName name="ｼﾘｰｽﾞｻｲｽﾞ_241">#N/A</definedName>
    <definedName name="ｼﾘｰｽﾞｻｲｽﾞ_242">#N/A</definedName>
    <definedName name="ｼﾘｰｽﾞｻｲｽﾞ_243">#N/A</definedName>
    <definedName name="ｼﾘｰｽﾞｻｲｽﾞ_244">#N/A</definedName>
    <definedName name="ｼﾘｰｽﾞｻｲｽﾞ_245">#N/A</definedName>
    <definedName name="ｼﾘｰｽﾞｻｲｽﾞ_246">#N/A</definedName>
    <definedName name="ｼﾘｰｽﾞｻｲｽﾞ_261">#N/A</definedName>
    <definedName name="ｼﾘｰｽﾞｻｲｽﾞ_262">#N/A</definedName>
    <definedName name="ｼﾘｰｽﾞｻｲｽﾞ_263">#N/A</definedName>
    <definedName name="ｼﾘｰｽﾞｻｲｽﾞ_264">#N/A</definedName>
    <definedName name="ｼﾘｰｽﾞｻｲｽﾞ_265">#N/A</definedName>
    <definedName name="ｼﾘｰｽﾞｻｲｽﾞ_266">#N/A</definedName>
    <definedName name="ｼﾘｰｽﾞｻｲｽﾞ_267">#N/A</definedName>
    <definedName name="ｼﾘｰｽﾞｻｲｽﾞ_268">#N/A</definedName>
    <definedName name="ｼﾘｰｽﾞｻｲｽﾞ_321">#N/A</definedName>
    <definedName name="ｼﾘｰｽﾞｻｲｽﾞ_322">#N/A</definedName>
    <definedName name="ｼﾘｰｽﾞｻｲｽﾞ_341">#N/A</definedName>
    <definedName name="ｼﾘｰｽﾞｻｲｽﾞ_342">#N/A</definedName>
    <definedName name="ｼﾘｰｽﾞｻｲｽﾞ_343">#N/A</definedName>
    <definedName name="ｼﾘｰｽﾞｻｲｽﾞ_344">#N/A</definedName>
    <definedName name="ｼﾘｰｽﾞｻｲｽﾞ_345">#N/A</definedName>
    <definedName name="ｼﾘｰｽﾞｻｲｽﾞ_361">#N/A</definedName>
    <definedName name="ｼﾘｰｽﾞｻｲｽﾞ_362">#N/A</definedName>
    <definedName name="ｼﾘｰｽﾞｻｲｽﾞ_363">#N/A</definedName>
    <definedName name="ｼﾘｰｽﾞｻｲｽﾞ_364">#N/A</definedName>
    <definedName name="ｼﾘｰｽﾞｻｲｽﾞ_421">#N/A</definedName>
    <definedName name="ｼﾘｰｽﾞｻｲｽﾞ_50">#N/A</definedName>
    <definedName name="ｼﾘｰｽﾞｻｲｽﾞ_521">#N/A</definedName>
    <definedName name="ｼﾘｰｽﾞｻｲｽﾞ_522">#N/A</definedName>
    <definedName name="ｼﾘｰｽﾞｻｲｽﾞ_523">#N/A</definedName>
    <definedName name="ｼﾘｰｽﾞｻｲｽﾞ_524">#N/A</definedName>
    <definedName name="ｼﾘｰｽﾞｻｲｽﾞ_541">#N/A</definedName>
    <definedName name="ｼﾘｰｽﾞｻｲｽﾞ_542">#N/A</definedName>
    <definedName name="ｼﾘｰｽﾞｻｲｽﾞ_543">#N/A</definedName>
    <definedName name="ｼﾘｰｽﾞｻｲｽﾞ_544">#N/A</definedName>
    <definedName name="ｼﾘｰｽﾞｻｲｽﾞ_545">#N/A</definedName>
    <definedName name="ｼﾘｰｽﾞｻｲｽﾞ_546">#N/A</definedName>
    <definedName name="ｼﾘｰｽﾞｻｲｽﾞ_561">#N/A</definedName>
    <definedName name="ｼﾘｰｽﾞｻｲｽﾞ_562">#N/A</definedName>
    <definedName name="ｼﾘｰｽﾞｻｲｽﾞ_563">#N/A</definedName>
    <definedName name="ｼﾘｰｽﾞｻｲｽﾞ_564">#N/A</definedName>
    <definedName name="ｼﾘｰｽﾞｻｲｽﾞ_565">#N/A</definedName>
    <definedName name="ｼﾘｰｽﾞｻｲｽﾞ_566">#N/A</definedName>
    <definedName name="ｼﾘｰｽﾞｻｲｽﾞ_567">#N/A</definedName>
    <definedName name="ｼﾘｰｽﾞｻｲｽﾞ_568">#N/A</definedName>
    <definedName name="ｼﾘｰｽﾞｻｲｽﾞ_99">#N/A</definedName>
    <definedName name="ｼﾘｶの猫砂">#N/A</definedName>
    <definedName name="シンプルスタイル">#REF!</definedName>
    <definedName name="ｽｲｰﾂ">#N/A</definedName>
    <definedName name="スクエア照明" localSheetId="0">#REF!</definedName>
    <definedName name="スクエア照明" localSheetId="9">#REF!</definedName>
    <definedName name="スクエア照明" localSheetId="10">#REF!</definedName>
    <definedName name="スクエア照明" localSheetId="11">#REF!</definedName>
    <definedName name="スクエア照明" localSheetId="12">#REF!</definedName>
    <definedName name="スクエア照明" localSheetId="13">#REF!</definedName>
    <definedName name="スクエア照明" localSheetId="14">#REF!</definedName>
    <definedName name="スクエア照明" localSheetId="15">#REF!</definedName>
    <definedName name="スクエア照明" localSheetId="16">#REF!</definedName>
    <definedName name="スクエア照明" localSheetId="17">#REF!</definedName>
    <definedName name="スクエア照明" localSheetId="18">#REF!</definedName>
    <definedName name="スクエア照明" localSheetId="1">#REF!</definedName>
    <definedName name="スクエア照明" localSheetId="19">#REF!</definedName>
    <definedName name="スクエア照明" localSheetId="20">#REF!</definedName>
    <definedName name="スクエア照明" localSheetId="21">#REF!</definedName>
    <definedName name="スクエア照明" localSheetId="22">#REF!</definedName>
    <definedName name="スクエア照明" localSheetId="2">#REF!</definedName>
    <definedName name="スクエア照明" localSheetId="3">#REF!</definedName>
    <definedName name="スクエア照明" localSheetId="4">#REF!</definedName>
    <definedName name="スクエア照明" localSheetId="5">#REF!</definedName>
    <definedName name="スクエア照明" localSheetId="6">#REF!</definedName>
    <definedName name="スクエア照明" localSheetId="7">#REF!</definedName>
    <definedName name="スクエア照明" localSheetId="8">#REF!</definedName>
    <definedName name="スクエア照明">#REF!</definedName>
    <definedName name="ｽﾄｰﾌﾞｶﾞｰﾄﾞ" hidden="1">#REF!</definedName>
    <definedName name="スポットライト" localSheetId="0">#REF!</definedName>
    <definedName name="スポットライト" localSheetId="9">#REF!</definedName>
    <definedName name="スポットライト" localSheetId="10">#REF!</definedName>
    <definedName name="スポットライト" localSheetId="11">#REF!</definedName>
    <definedName name="スポットライト" localSheetId="12">#REF!</definedName>
    <definedName name="スポットライト" localSheetId="13">#REF!</definedName>
    <definedName name="スポットライト" localSheetId="14">#REF!</definedName>
    <definedName name="スポットライト" localSheetId="15">#REF!</definedName>
    <definedName name="スポットライト" localSheetId="16">#REF!</definedName>
    <definedName name="スポットライト" localSheetId="17">#REF!</definedName>
    <definedName name="スポットライト" localSheetId="18">#REF!</definedName>
    <definedName name="スポットライト" localSheetId="1">#REF!</definedName>
    <definedName name="スポットライト" localSheetId="19">#REF!</definedName>
    <definedName name="スポットライト" localSheetId="20">#REF!</definedName>
    <definedName name="スポットライト" localSheetId="21">#REF!</definedName>
    <definedName name="スポットライト" localSheetId="22">#REF!</definedName>
    <definedName name="スポットライト" localSheetId="2">#REF!</definedName>
    <definedName name="スポットライト" localSheetId="3">#REF!</definedName>
    <definedName name="スポットライト" localSheetId="4">#REF!</definedName>
    <definedName name="スポットライト" localSheetId="5">#REF!</definedName>
    <definedName name="スポットライト" localSheetId="6">#REF!</definedName>
    <definedName name="スポットライト" localSheetId="7">#REF!</definedName>
    <definedName name="スポットライト" localSheetId="8">#REF!</definedName>
    <definedName name="スポットライト">#REF!</definedName>
    <definedName name="ｾﾚﾌﾞ" hidden="1">#REF!</definedName>
    <definedName name="センター検索区分">#N/A</definedName>
    <definedName name="ソート">#N/A</definedName>
    <definedName name="タイトル入力エリア">#N/A</definedName>
    <definedName name="ダウンライト" localSheetId="0">#REF!</definedName>
    <definedName name="ダウンライト" localSheetId="9">#REF!</definedName>
    <definedName name="ダウンライト" localSheetId="10">#REF!</definedName>
    <definedName name="ダウンライト" localSheetId="11">#REF!</definedName>
    <definedName name="ダウンライト" localSheetId="12">#REF!</definedName>
    <definedName name="ダウンライト" localSheetId="13">#REF!</definedName>
    <definedName name="ダウンライト" localSheetId="14">#REF!</definedName>
    <definedName name="ダウンライト" localSheetId="15">#REF!</definedName>
    <definedName name="ダウンライト" localSheetId="16">#REF!</definedName>
    <definedName name="ダウンライト" localSheetId="17">#REF!</definedName>
    <definedName name="ダウンライト" localSheetId="18">#REF!</definedName>
    <definedName name="ダウンライト" localSheetId="1">#REF!</definedName>
    <definedName name="ダウンライト" localSheetId="19">#REF!</definedName>
    <definedName name="ダウンライト" localSheetId="20">#REF!</definedName>
    <definedName name="ダウンライト" localSheetId="21">#REF!</definedName>
    <definedName name="ダウンライト" localSheetId="22">#REF!</definedName>
    <definedName name="ダウンライト" localSheetId="2">#REF!</definedName>
    <definedName name="ダウンライト" localSheetId="3">#REF!</definedName>
    <definedName name="ダウンライト" localSheetId="4">#REF!</definedName>
    <definedName name="ダウンライト" localSheetId="5">#REF!</definedName>
    <definedName name="ダウンライト" localSheetId="6">#REF!</definedName>
    <definedName name="ダウンライト" localSheetId="7">#REF!</definedName>
    <definedName name="ダウンライト" localSheetId="8">#REF!</definedName>
    <definedName name="ダウンライト">#REF!</definedName>
    <definedName name="たたた" hidden="1">#REF!</definedName>
    <definedName name="チャンスロス_商品別">#N/A</definedName>
    <definedName name="ちゅ">#REF!</definedName>
    <definedName name="てｓｔ" localSheetId="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ﾃﾞｨｽﾞﾆｰ" hidden="1">#REF!</definedName>
    <definedName name="データ">#REF!</definedName>
    <definedName name="ﾃｰﾌﾞﾙ">#REF!</definedName>
    <definedName name="テーマ">#N/A</definedName>
    <definedName name="テスト業務">#REF!</definedName>
    <definedName name="ハード・カーレジャー">#REF!</definedName>
    <definedName name="ﾊﾟｲﾌﾟ">#REF!</definedName>
    <definedName name="はが">#N/A</definedName>
    <definedName name="はが_1" localSheetId="0">'1.三永小学校'!はが_3</definedName>
    <definedName name="はが_1" localSheetId="9">'10.西条中学校'!はが_3</definedName>
    <definedName name="はが_1" localSheetId="10">'11.磯松中学校'!はが_3</definedName>
    <definedName name="はが_1" localSheetId="11">'12.高屋中学校'!はが_3</definedName>
    <definedName name="はが_1" localSheetId="12">'13.安芸津中学校'!はが_3</definedName>
    <definedName name="はが_1" localSheetId="13">'14.三ツ城小学校'!はが_3</definedName>
    <definedName name="はが_1" localSheetId="14">'15.西条小学校'!はが_3</definedName>
    <definedName name="はが_1" localSheetId="15">'16.高美が丘小学校'!はが_3</definedName>
    <definedName name="はが_1" localSheetId="16">'17.入野小学校'!はが_3</definedName>
    <definedName name="はが_1" localSheetId="17">'18.中央中学校'!はが_3</definedName>
    <definedName name="はが_1" localSheetId="18">'19.志和中学校'!はが_3</definedName>
    <definedName name="はが_1" localSheetId="1">'2.板城小学校'!はが_3</definedName>
    <definedName name="はが_1" localSheetId="19">'20.高美が丘中学校'!はが_3</definedName>
    <definedName name="はが_1" localSheetId="20">'21.福富中学校'!はが_3</definedName>
    <definedName name="はが_1" localSheetId="21">'22.豊栄中学校'!はが_3</definedName>
    <definedName name="はが_1" localSheetId="22">'23.河内中学校'!はが_3</definedName>
    <definedName name="はが_1" localSheetId="2">'3.高屋東小学校'!はが_3</definedName>
    <definedName name="はが_1" localSheetId="3">'4.小谷小学校'!はが_3</definedName>
    <definedName name="はが_1" localSheetId="4">'5.乃美尾小学校'!はが_3</definedName>
    <definedName name="はが_1" localSheetId="5">'6.豊栄小学校'!はが_3</definedName>
    <definedName name="はが_1" localSheetId="6">'7.風早小学校'!はが_3</definedName>
    <definedName name="はが_1" localSheetId="7">'8.木谷小学校'!はが_3</definedName>
    <definedName name="はが_1" localSheetId="8">'9.松賀中学校'!はが_3</definedName>
    <definedName name="はが_1">[0]!はが_3</definedName>
    <definedName name="はが_10" localSheetId="0">'1.三永小学校'!はが_4</definedName>
    <definedName name="はが_10" localSheetId="9">'10.西条中学校'!はが_4</definedName>
    <definedName name="はが_10" localSheetId="10">'11.磯松中学校'!はが_4</definedName>
    <definedName name="はが_10" localSheetId="11">'12.高屋中学校'!はが_4</definedName>
    <definedName name="はが_10" localSheetId="12">'13.安芸津中学校'!はが_4</definedName>
    <definedName name="はが_10" localSheetId="13">'14.三ツ城小学校'!はが_4</definedName>
    <definedName name="はが_10" localSheetId="14">'15.西条小学校'!はが_4</definedName>
    <definedName name="はが_10" localSheetId="15">'16.高美が丘小学校'!はが_4</definedName>
    <definedName name="はが_10" localSheetId="16">'17.入野小学校'!はが_4</definedName>
    <definedName name="はが_10" localSheetId="17">'18.中央中学校'!はが_4</definedName>
    <definedName name="はが_10" localSheetId="18">'19.志和中学校'!はが_4</definedName>
    <definedName name="はが_10" localSheetId="1">'2.板城小学校'!はが_4</definedName>
    <definedName name="はが_10" localSheetId="19">'20.高美が丘中学校'!はが_4</definedName>
    <definedName name="はが_10" localSheetId="20">'21.福富中学校'!はが_4</definedName>
    <definedName name="はが_10" localSheetId="21">'22.豊栄中学校'!はが_4</definedName>
    <definedName name="はが_10" localSheetId="22">'23.河内中学校'!はが_4</definedName>
    <definedName name="はが_10" localSheetId="2">'3.高屋東小学校'!はが_4</definedName>
    <definedName name="はが_10" localSheetId="3">'4.小谷小学校'!はが_4</definedName>
    <definedName name="はが_10" localSheetId="4">'5.乃美尾小学校'!はが_4</definedName>
    <definedName name="はが_10" localSheetId="5">'6.豊栄小学校'!はが_4</definedName>
    <definedName name="はが_10" localSheetId="6">'7.風早小学校'!はが_4</definedName>
    <definedName name="はが_10" localSheetId="7">'8.木谷小学校'!はが_4</definedName>
    <definedName name="はが_10" localSheetId="8">'9.松賀中学校'!はが_4</definedName>
    <definedName name="はが_10">[0]!はが_4</definedName>
    <definedName name="はが_11" localSheetId="0">[0]!はが_5</definedName>
    <definedName name="はが_11" localSheetId="9">[0]!はが_5</definedName>
    <definedName name="はが_11" localSheetId="10">[0]!はが_5</definedName>
    <definedName name="はが_11" localSheetId="11">[0]!はが_5</definedName>
    <definedName name="はが_11" localSheetId="12">[0]!はが_5</definedName>
    <definedName name="はが_11" localSheetId="13">[0]!はが_5</definedName>
    <definedName name="はが_11" localSheetId="14">[0]!はが_5</definedName>
    <definedName name="はが_11" localSheetId="15">[0]!はが_5</definedName>
    <definedName name="はが_11" localSheetId="16">[0]!はが_5</definedName>
    <definedName name="はが_11" localSheetId="17">[0]!はが_5</definedName>
    <definedName name="はが_11" localSheetId="18">[0]!はが_5</definedName>
    <definedName name="はが_11" localSheetId="1">[0]!はが_5</definedName>
    <definedName name="はが_11" localSheetId="19">[0]!はが_5</definedName>
    <definedName name="はが_11" localSheetId="20">[0]!はが_5</definedName>
    <definedName name="はが_11" localSheetId="21">[0]!はが_5</definedName>
    <definedName name="はが_11" localSheetId="22">[0]!はが_5</definedName>
    <definedName name="はが_11" localSheetId="2">[0]!はが_5</definedName>
    <definedName name="はが_11" localSheetId="3">[0]!はが_5</definedName>
    <definedName name="はが_11" localSheetId="4">[0]!はが_5</definedName>
    <definedName name="はが_11" localSheetId="5">[0]!はが_5</definedName>
    <definedName name="はが_11" localSheetId="6">[0]!はが_5</definedName>
    <definedName name="はが_11" localSheetId="7">[0]!はが_5</definedName>
    <definedName name="はが_11" localSheetId="8">[0]!はが_5</definedName>
    <definedName name="はが_11">[0]!はが_5</definedName>
    <definedName name="はが_12" localSheetId="0">[0]!はが_6</definedName>
    <definedName name="はが_12" localSheetId="9">[0]!はが_6</definedName>
    <definedName name="はが_12" localSheetId="10">[0]!はが_6</definedName>
    <definedName name="はが_12" localSheetId="11">[0]!はが_6</definedName>
    <definedName name="はが_12" localSheetId="12">[0]!はが_6</definedName>
    <definedName name="はが_12" localSheetId="13">[0]!はが_6</definedName>
    <definedName name="はが_12" localSheetId="14">[0]!はが_6</definedName>
    <definedName name="はが_12" localSheetId="15">[0]!はが_6</definedName>
    <definedName name="はが_12" localSheetId="16">[0]!はが_6</definedName>
    <definedName name="はが_12" localSheetId="17">[0]!はが_6</definedName>
    <definedName name="はが_12" localSheetId="18">[0]!はが_6</definedName>
    <definedName name="はが_12" localSheetId="1">[0]!はが_6</definedName>
    <definedName name="はが_12" localSheetId="19">[0]!はが_6</definedName>
    <definedName name="はが_12" localSheetId="20">[0]!はが_6</definedName>
    <definedName name="はが_12" localSheetId="21">[0]!はが_6</definedName>
    <definedName name="はが_12" localSheetId="22">[0]!はが_6</definedName>
    <definedName name="はが_12" localSheetId="2">[0]!はが_6</definedName>
    <definedName name="はが_12" localSheetId="3">[0]!はが_6</definedName>
    <definedName name="はが_12" localSheetId="4">[0]!はが_6</definedName>
    <definedName name="はが_12" localSheetId="5">[0]!はが_6</definedName>
    <definedName name="はが_12" localSheetId="6">[0]!はが_6</definedName>
    <definedName name="はが_12" localSheetId="7">[0]!はが_6</definedName>
    <definedName name="はが_12" localSheetId="8">[0]!はが_6</definedName>
    <definedName name="はが_12">[0]!はが_6</definedName>
    <definedName name="はが_2" localSheetId="0">[0]!はが_7</definedName>
    <definedName name="はが_2" localSheetId="9">[0]!はが_7</definedName>
    <definedName name="はが_2" localSheetId="10">[0]!はが_7</definedName>
    <definedName name="はが_2" localSheetId="11">[0]!はが_7</definedName>
    <definedName name="はが_2" localSheetId="12">[0]!はが_7</definedName>
    <definedName name="はが_2" localSheetId="13">[0]!はが_7</definedName>
    <definedName name="はが_2" localSheetId="14">[0]!はが_7</definedName>
    <definedName name="はが_2" localSheetId="15">[0]!はが_7</definedName>
    <definedName name="はが_2" localSheetId="16">[0]!はが_7</definedName>
    <definedName name="はが_2" localSheetId="17">[0]!はが_7</definedName>
    <definedName name="はが_2" localSheetId="18">[0]!はが_7</definedName>
    <definedName name="はが_2" localSheetId="1">[0]!はが_7</definedName>
    <definedName name="はが_2" localSheetId="19">[0]!はが_7</definedName>
    <definedName name="はが_2" localSheetId="20">[0]!はが_7</definedName>
    <definedName name="はが_2" localSheetId="21">[0]!はが_7</definedName>
    <definedName name="はが_2" localSheetId="22">[0]!はが_7</definedName>
    <definedName name="はが_2" localSheetId="2">[0]!はが_7</definedName>
    <definedName name="はが_2" localSheetId="3">[0]!はが_7</definedName>
    <definedName name="はが_2" localSheetId="4">[0]!はが_7</definedName>
    <definedName name="はが_2" localSheetId="5">[0]!はが_7</definedName>
    <definedName name="はが_2" localSheetId="6">[0]!はが_7</definedName>
    <definedName name="はが_2" localSheetId="7">[0]!はが_7</definedName>
    <definedName name="はが_2" localSheetId="8">[0]!はが_7</definedName>
    <definedName name="はが_2">[0]!はが_7</definedName>
    <definedName name="はが_3" localSheetId="0">[0]!はが_8</definedName>
    <definedName name="はが_3" localSheetId="9">[0]!はが_8</definedName>
    <definedName name="はが_3" localSheetId="10">[0]!はが_8</definedName>
    <definedName name="はが_3" localSheetId="11">[0]!はが_8</definedName>
    <definedName name="はが_3" localSheetId="12">[0]!はが_8</definedName>
    <definedName name="はが_3" localSheetId="13">[0]!はが_8</definedName>
    <definedName name="はが_3" localSheetId="14">[0]!はが_8</definedName>
    <definedName name="はが_3" localSheetId="15">[0]!はが_8</definedName>
    <definedName name="はが_3" localSheetId="16">[0]!はが_8</definedName>
    <definedName name="はが_3" localSheetId="17">[0]!はが_8</definedName>
    <definedName name="はが_3" localSheetId="18">[0]!はが_8</definedName>
    <definedName name="はが_3" localSheetId="1">[0]!はが_8</definedName>
    <definedName name="はが_3" localSheetId="19">[0]!はが_8</definedName>
    <definedName name="はが_3" localSheetId="20">[0]!はが_8</definedName>
    <definedName name="はが_3" localSheetId="21">[0]!はが_8</definedName>
    <definedName name="はが_3" localSheetId="22">[0]!はが_8</definedName>
    <definedName name="はが_3" localSheetId="2">[0]!はが_8</definedName>
    <definedName name="はが_3" localSheetId="3">[0]!はが_8</definedName>
    <definedName name="はが_3" localSheetId="4">[0]!はが_8</definedName>
    <definedName name="はが_3" localSheetId="5">[0]!はが_8</definedName>
    <definedName name="はが_3" localSheetId="6">[0]!はが_8</definedName>
    <definedName name="はが_3" localSheetId="7">[0]!はが_8</definedName>
    <definedName name="はが_3" localSheetId="8">[0]!はが_8</definedName>
    <definedName name="はが_3">[0]!はが_8</definedName>
    <definedName name="はが_4" localSheetId="0">[0]!はが_9</definedName>
    <definedName name="はが_4" localSheetId="9">[0]!はが_9</definedName>
    <definedName name="はが_4" localSheetId="10">[0]!はが_9</definedName>
    <definedName name="はが_4" localSheetId="11">[0]!はが_9</definedName>
    <definedName name="はが_4" localSheetId="12">[0]!はが_9</definedName>
    <definedName name="はが_4" localSheetId="13">[0]!はが_9</definedName>
    <definedName name="はが_4" localSheetId="14">[0]!はが_9</definedName>
    <definedName name="はが_4" localSheetId="15">[0]!はが_9</definedName>
    <definedName name="はが_4" localSheetId="16">[0]!はが_9</definedName>
    <definedName name="はが_4" localSheetId="17">[0]!はが_9</definedName>
    <definedName name="はが_4" localSheetId="18">[0]!はが_9</definedName>
    <definedName name="はが_4" localSheetId="1">[0]!はが_9</definedName>
    <definedName name="はが_4" localSheetId="19">[0]!はが_9</definedName>
    <definedName name="はが_4" localSheetId="20">[0]!はが_9</definedName>
    <definedName name="はが_4" localSheetId="21">[0]!はが_9</definedName>
    <definedName name="はが_4" localSheetId="22">[0]!はが_9</definedName>
    <definedName name="はが_4" localSheetId="2">[0]!はが_9</definedName>
    <definedName name="はが_4" localSheetId="3">[0]!はが_9</definedName>
    <definedName name="はが_4" localSheetId="4">[0]!はが_9</definedName>
    <definedName name="はが_4" localSheetId="5">[0]!はが_9</definedName>
    <definedName name="はが_4" localSheetId="6">[0]!はが_9</definedName>
    <definedName name="はが_4" localSheetId="7">[0]!はが_9</definedName>
    <definedName name="はが_4" localSheetId="8">[0]!はが_9</definedName>
    <definedName name="はが_4">[0]!はが_9</definedName>
    <definedName name="はが_5">#N/A</definedName>
    <definedName name="はが_6">#N/A</definedName>
    <definedName name="はが_7">#N/A</definedName>
    <definedName name="はが_8">#N/A</definedName>
    <definedName name="はが_9">#N/A</definedName>
    <definedName name="ﾊﾀﾉ">#N/A</definedName>
    <definedName name="ﾊﾀﾉ_1" localSheetId="0">[0]!ﾊﾀﾉ_5</definedName>
    <definedName name="ﾊﾀﾉ_1" localSheetId="9">[0]!ﾊﾀﾉ_5</definedName>
    <definedName name="ﾊﾀﾉ_1" localSheetId="10">[0]!ﾊﾀﾉ_5</definedName>
    <definedName name="ﾊﾀﾉ_1" localSheetId="11">[0]!ﾊﾀﾉ_5</definedName>
    <definedName name="ﾊﾀﾉ_1" localSheetId="12">[0]!ﾊﾀﾉ_5</definedName>
    <definedName name="ﾊﾀﾉ_1" localSheetId="13">[0]!ﾊﾀﾉ_5</definedName>
    <definedName name="ﾊﾀﾉ_1" localSheetId="14">[0]!ﾊﾀﾉ_5</definedName>
    <definedName name="ﾊﾀﾉ_1" localSheetId="15">[0]!ﾊﾀﾉ_5</definedName>
    <definedName name="ﾊﾀﾉ_1" localSheetId="16">[0]!ﾊﾀﾉ_5</definedName>
    <definedName name="ﾊﾀﾉ_1" localSheetId="17">[0]!ﾊﾀﾉ_5</definedName>
    <definedName name="ﾊﾀﾉ_1" localSheetId="18">[0]!ﾊﾀﾉ_5</definedName>
    <definedName name="ﾊﾀﾉ_1" localSheetId="1">[0]!ﾊﾀﾉ_5</definedName>
    <definedName name="ﾊﾀﾉ_1" localSheetId="19">[0]!ﾊﾀﾉ_5</definedName>
    <definedName name="ﾊﾀﾉ_1" localSheetId="20">[0]!ﾊﾀﾉ_5</definedName>
    <definedName name="ﾊﾀﾉ_1" localSheetId="21">[0]!ﾊﾀﾉ_5</definedName>
    <definedName name="ﾊﾀﾉ_1" localSheetId="22">[0]!ﾊﾀﾉ_5</definedName>
    <definedName name="ﾊﾀﾉ_1" localSheetId="2">[0]!ﾊﾀﾉ_5</definedName>
    <definedName name="ﾊﾀﾉ_1" localSheetId="3">[0]!ﾊﾀﾉ_5</definedName>
    <definedName name="ﾊﾀﾉ_1" localSheetId="4">[0]!ﾊﾀﾉ_5</definedName>
    <definedName name="ﾊﾀﾉ_1" localSheetId="5">[0]!ﾊﾀﾉ_5</definedName>
    <definedName name="ﾊﾀﾉ_1" localSheetId="6">[0]!ﾊﾀﾉ_5</definedName>
    <definedName name="ﾊﾀﾉ_1" localSheetId="7">[0]!ﾊﾀﾉ_5</definedName>
    <definedName name="ﾊﾀﾉ_1" localSheetId="8">[0]!ﾊﾀﾉ_5</definedName>
    <definedName name="ﾊﾀﾉ_1">[0]!ﾊﾀﾉ_5</definedName>
    <definedName name="ﾊﾀﾉ_11" localSheetId="0">[0]!ﾊﾀﾉ_6</definedName>
    <definedName name="ﾊﾀﾉ_11" localSheetId="9">[0]!ﾊﾀﾉ_6</definedName>
    <definedName name="ﾊﾀﾉ_11" localSheetId="10">[0]!ﾊﾀﾉ_6</definedName>
    <definedName name="ﾊﾀﾉ_11" localSheetId="11">[0]!ﾊﾀﾉ_6</definedName>
    <definedName name="ﾊﾀﾉ_11" localSheetId="12">[0]!ﾊﾀﾉ_6</definedName>
    <definedName name="ﾊﾀﾉ_11" localSheetId="13">[0]!ﾊﾀﾉ_6</definedName>
    <definedName name="ﾊﾀﾉ_11" localSheetId="14">[0]!ﾊﾀﾉ_6</definedName>
    <definedName name="ﾊﾀﾉ_11" localSheetId="15">[0]!ﾊﾀﾉ_6</definedName>
    <definedName name="ﾊﾀﾉ_11" localSheetId="16">[0]!ﾊﾀﾉ_6</definedName>
    <definedName name="ﾊﾀﾉ_11" localSheetId="17">[0]!ﾊﾀﾉ_6</definedName>
    <definedName name="ﾊﾀﾉ_11" localSheetId="18">[0]!ﾊﾀﾉ_6</definedName>
    <definedName name="ﾊﾀﾉ_11" localSheetId="1">[0]!ﾊﾀﾉ_6</definedName>
    <definedName name="ﾊﾀﾉ_11" localSheetId="19">[0]!ﾊﾀﾉ_6</definedName>
    <definedName name="ﾊﾀﾉ_11" localSheetId="20">[0]!ﾊﾀﾉ_6</definedName>
    <definedName name="ﾊﾀﾉ_11" localSheetId="21">[0]!ﾊﾀﾉ_6</definedName>
    <definedName name="ﾊﾀﾉ_11" localSheetId="22">[0]!ﾊﾀﾉ_6</definedName>
    <definedName name="ﾊﾀﾉ_11" localSheetId="2">[0]!ﾊﾀﾉ_6</definedName>
    <definedName name="ﾊﾀﾉ_11" localSheetId="3">[0]!ﾊﾀﾉ_6</definedName>
    <definedName name="ﾊﾀﾉ_11" localSheetId="4">[0]!ﾊﾀﾉ_6</definedName>
    <definedName name="ﾊﾀﾉ_11" localSheetId="5">[0]!ﾊﾀﾉ_6</definedName>
    <definedName name="ﾊﾀﾉ_11" localSheetId="6">[0]!ﾊﾀﾉ_6</definedName>
    <definedName name="ﾊﾀﾉ_11" localSheetId="7">[0]!ﾊﾀﾉ_6</definedName>
    <definedName name="ﾊﾀﾉ_11" localSheetId="8">[0]!ﾊﾀﾉ_6</definedName>
    <definedName name="ﾊﾀﾉ_11">[0]!ﾊﾀﾉ_6</definedName>
    <definedName name="ﾊﾀﾉ_12" localSheetId="0">[0]!ﾊﾀﾉ_8</definedName>
    <definedName name="ﾊﾀﾉ_12" localSheetId="9">[0]!ﾊﾀﾉ_8</definedName>
    <definedName name="ﾊﾀﾉ_12" localSheetId="10">[0]!ﾊﾀﾉ_8</definedName>
    <definedName name="ﾊﾀﾉ_12" localSheetId="11">[0]!ﾊﾀﾉ_8</definedName>
    <definedName name="ﾊﾀﾉ_12" localSheetId="12">[0]!ﾊﾀﾉ_8</definedName>
    <definedName name="ﾊﾀﾉ_12" localSheetId="13">[0]!ﾊﾀﾉ_8</definedName>
    <definedName name="ﾊﾀﾉ_12" localSheetId="14">[0]!ﾊﾀﾉ_8</definedName>
    <definedName name="ﾊﾀﾉ_12" localSheetId="15">[0]!ﾊﾀﾉ_8</definedName>
    <definedName name="ﾊﾀﾉ_12" localSheetId="16">[0]!ﾊﾀﾉ_8</definedName>
    <definedName name="ﾊﾀﾉ_12" localSheetId="17">[0]!ﾊﾀﾉ_8</definedName>
    <definedName name="ﾊﾀﾉ_12" localSheetId="18">[0]!ﾊﾀﾉ_8</definedName>
    <definedName name="ﾊﾀﾉ_12" localSheetId="1">[0]!ﾊﾀﾉ_8</definedName>
    <definedName name="ﾊﾀﾉ_12" localSheetId="19">[0]!ﾊﾀﾉ_8</definedName>
    <definedName name="ﾊﾀﾉ_12" localSheetId="20">[0]!ﾊﾀﾉ_8</definedName>
    <definedName name="ﾊﾀﾉ_12" localSheetId="21">[0]!ﾊﾀﾉ_8</definedName>
    <definedName name="ﾊﾀﾉ_12" localSheetId="22">[0]!ﾊﾀﾉ_8</definedName>
    <definedName name="ﾊﾀﾉ_12" localSheetId="2">[0]!ﾊﾀﾉ_8</definedName>
    <definedName name="ﾊﾀﾉ_12" localSheetId="3">[0]!ﾊﾀﾉ_8</definedName>
    <definedName name="ﾊﾀﾉ_12" localSheetId="4">[0]!ﾊﾀﾉ_8</definedName>
    <definedName name="ﾊﾀﾉ_12" localSheetId="5">[0]!ﾊﾀﾉ_8</definedName>
    <definedName name="ﾊﾀﾉ_12" localSheetId="6">[0]!ﾊﾀﾉ_8</definedName>
    <definedName name="ﾊﾀﾉ_12" localSheetId="7">[0]!ﾊﾀﾉ_8</definedName>
    <definedName name="ﾊﾀﾉ_12" localSheetId="8">[0]!ﾊﾀﾉ_8</definedName>
    <definedName name="ﾊﾀﾉ_12">[0]!ﾊﾀﾉ_8</definedName>
    <definedName name="ﾊﾀﾉ_2" localSheetId="0">[0]!ﾊﾀﾉ_9</definedName>
    <definedName name="ﾊﾀﾉ_2" localSheetId="9">[0]!ﾊﾀﾉ_9</definedName>
    <definedName name="ﾊﾀﾉ_2" localSheetId="10">[0]!ﾊﾀﾉ_9</definedName>
    <definedName name="ﾊﾀﾉ_2" localSheetId="11">[0]!ﾊﾀﾉ_9</definedName>
    <definedName name="ﾊﾀﾉ_2" localSheetId="12">[0]!ﾊﾀﾉ_9</definedName>
    <definedName name="ﾊﾀﾉ_2" localSheetId="13">[0]!ﾊﾀﾉ_9</definedName>
    <definedName name="ﾊﾀﾉ_2" localSheetId="14">[0]!ﾊﾀﾉ_9</definedName>
    <definedName name="ﾊﾀﾉ_2" localSheetId="15">[0]!ﾊﾀﾉ_9</definedName>
    <definedName name="ﾊﾀﾉ_2" localSheetId="16">[0]!ﾊﾀﾉ_9</definedName>
    <definedName name="ﾊﾀﾉ_2" localSheetId="17">[0]!ﾊﾀﾉ_9</definedName>
    <definedName name="ﾊﾀﾉ_2" localSheetId="18">[0]!ﾊﾀﾉ_9</definedName>
    <definedName name="ﾊﾀﾉ_2" localSheetId="1">[0]!ﾊﾀﾉ_9</definedName>
    <definedName name="ﾊﾀﾉ_2" localSheetId="19">[0]!ﾊﾀﾉ_9</definedName>
    <definedName name="ﾊﾀﾉ_2" localSheetId="20">[0]!ﾊﾀﾉ_9</definedName>
    <definedName name="ﾊﾀﾉ_2" localSheetId="21">[0]!ﾊﾀﾉ_9</definedName>
    <definedName name="ﾊﾀﾉ_2" localSheetId="22">[0]!ﾊﾀﾉ_9</definedName>
    <definedName name="ﾊﾀﾉ_2" localSheetId="2">[0]!ﾊﾀﾉ_9</definedName>
    <definedName name="ﾊﾀﾉ_2" localSheetId="3">[0]!ﾊﾀﾉ_9</definedName>
    <definedName name="ﾊﾀﾉ_2" localSheetId="4">[0]!ﾊﾀﾉ_9</definedName>
    <definedName name="ﾊﾀﾉ_2" localSheetId="5">[0]!ﾊﾀﾉ_9</definedName>
    <definedName name="ﾊﾀﾉ_2" localSheetId="6">[0]!ﾊﾀﾉ_9</definedName>
    <definedName name="ﾊﾀﾉ_2" localSheetId="7">[0]!ﾊﾀﾉ_9</definedName>
    <definedName name="ﾊﾀﾉ_2" localSheetId="8">[0]!ﾊﾀﾉ_9</definedName>
    <definedName name="ﾊﾀﾉ_2">[0]!ﾊﾀﾉ_9</definedName>
    <definedName name="ﾊﾀﾉ_4">#N/A</definedName>
    <definedName name="ﾊﾀﾉ_5">#N/A</definedName>
    <definedName name="ﾊﾀﾉ_6">#N/A</definedName>
    <definedName name="ﾊﾀﾉ_8">#N/A</definedName>
    <definedName name="ﾊﾀﾉ_9">#N/A</definedName>
    <definedName name="ﾊﾀﾉﾉ">#N/A</definedName>
    <definedName name="ﾊﾀﾉﾉ_1" localSheetId="0">[0]!ﾊﾀﾉﾉ_5</definedName>
    <definedName name="ﾊﾀﾉﾉ_1" localSheetId="9">[0]!ﾊﾀﾉﾉ_5</definedName>
    <definedName name="ﾊﾀﾉﾉ_1" localSheetId="10">[0]!ﾊﾀﾉﾉ_5</definedName>
    <definedName name="ﾊﾀﾉﾉ_1" localSheetId="11">[0]!ﾊﾀﾉﾉ_5</definedName>
    <definedName name="ﾊﾀﾉﾉ_1" localSheetId="12">[0]!ﾊﾀﾉﾉ_5</definedName>
    <definedName name="ﾊﾀﾉﾉ_1" localSheetId="13">[0]!ﾊﾀﾉﾉ_5</definedName>
    <definedName name="ﾊﾀﾉﾉ_1" localSheetId="14">[0]!ﾊﾀﾉﾉ_5</definedName>
    <definedName name="ﾊﾀﾉﾉ_1" localSheetId="15">[0]!ﾊﾀﾉﾉ_5</definedName>
    <definedName name="ﾊﾀﾉﾉ_1" localSheetId="16">[0]!ﾊﾀﾉﾉ_5</definedName>
    <definedName name="ﾊﾀﾉﾉ_1" localSheetId="17">[0]!ﾊﾀﾉﾉ_5</definedName>
    <definedName name="ﾊﾀﾉﾉ_1" localSheetId="18">[0]!ﾊﾀﾉﾉ_5</definedName>
    <definedName name="ﾊﾀﾉﾉ_1" localSheetId="1">[0]!ﾊﾀﾉﾉ_5</definedName>
    <definedName name="ﾊﾀﾉﾉ_1" localSheetId="19">[0]!ﾊﾀﾉﾉ_5</definedName>
    <definedName name="ﾊﾀﾉﾉ_1" localSheetId="20">[0]!ﾊﾀﾉﾉ_5</definedName>
    <definedName name="ﾊﾀﾉﾉ_1" localSheetId="21">[0]!ﾊﾀﾉﾉ_5</definedName>
    <definedName name="ﾊﾀﾉﾉ_1" localSheetId="22">[0]!ﾊﾀﾉﾉ_5</definedName>
    <definedName name="ﾊﾀﾉﾉ_1" localSheetId="2">[0]!ﾊﾀﾉﾉ_5</definedName>
    <definedName name="ﾊﾀﾉﾉ_1" localSheetId="3">[0]!ﾊﾀﾉﾉ_5</definedName>
    <definedName name="ﾊﾀﾉﾉ_1" localSheetId="4">[0]!ﾊﾀﾉﾉ_5</definedName>
    <definedName name="ﾊﾀﾉﾉ_1" localSheetId="5">[0]!ﾊﾀﾉﾉ_5</definedName>
    <definedName name="ﾊﾀﾉﾉ_1" localSheetId="6">[0]!ﾊﾀﾉﾉ_5</definedName>
    <definedName name="ﾊﾀﾉﾉ_1" localSheetId="7">[0]!ﾊﾀﾉﾉ_5</definedName>
    <definedName name="ﾊﾀﾉﾉ_1" localSheetId="8">[0]!ﾊﾀﾉﾉ_5</definedName>
    <definedName name="ﾊﾀﾉﾉ_1">[0]!ﾊﾀﾉﾉ_5</definedName>
    <definedName name="ﾊﾀﾉﾉ_11" localSheetId="0">[0]!ﾊﾀﾉﾉ_6</definedName>
    <definedName name="ﾊﾀﾉﾉ_11" localSheetId="9">[0]!ﾊﾀﾉﾉ_6</definedName>
    <definedName name="ﾊﾀﾉﾉ_11" localSheetId="10">[0]!ﾊﾀﾉﾉ_6</definedName>
    <definedName name="ﾊﾀﾉﾉ_11" localSheetId="11">[0]!ﾊﾀﾉﾉ_6</definedName>
    <definedName name="ﾊﾀﾉﾉ_11" localSheetId="12">[0]!ﾊﾀﾉﾉ_6</definedName>
    <definedName name="ﾊﾀﾉﾉ_11" localSheetId="13">[0]!ﾊﾀﾉﾉ_6</definedName>
    <definedName name="ﾊﾀﾉﾉ_11" localSheetId="14">[0]!ﾊﾀﾉﾉ_6</definedName>
    <definedName name="ﾊﾀﾉﾉ_11" localSheetId="15">[0]!ﾊﾀﾉﾉ_6</definedName>
    <definedName name="ﾊﾀﾉﾉ_11" localSheetId="16">[0]!ﾊﾀﾉﾉ_6</definedName>
    <definedName name="ﾊﾀﾉﾉ_11" localSheetId="17">[0]!ﾊﾀﾉﾉ_6</definedName>
    <definedName name="ﾊﾀﾉﾉ_11" localSheetId="18">[0]!ﾊﾀﾉﾉ_6</definedName>
    <definedName name="ﾊﾀﾉﾉ_11" localSheetId="1">[0]!ﾊﾀﾉﾉ_6</definedName>
    <definedName name="ﾊﾀﾉﾉ_11" localSheetId="19">[0]!ﾊﾀﾉﾉ_6</definedName>
    <definedName name="ﾊﾀﾉﾉ_11" localSheetId="20">[0]!ﾊﾀﾉﾉ_6</definedName>
    <definedName name="ﾊﾀﾉﾉ_11" localSheetId="21">[0]!ﾊﾀﾉﾉ_6</definedName>
    <definedName name="ﾊﾀﾉﾉ_11" localSheetId="22">[0]!ﾊﾀﾉﾉ_6</definedName>
    <definedName name="ﾊﾀﾉﾉ_11" localSheetId="2">[0]!ﾊﾀﾉﾉ_6</definedName>
    <definedName name="ﾊﾀﾉﾉ_11" localSheetId="3">[0]!ﾊﾀﾉﾉ_6</definedName>
    <definedName name="ﾊﾀﾉﾉ_11" localSheetId="4">[0]!ﾊﾀﾉﾉ_6</definedName>
    <definedName name="ﾊﾀﾉﾉ_11" localSheetId="5">[0]!ﾊﾀﾉﾉ_6</definedName>
    <definedName name="ﾊﾀﾉﾉ_11" localSheetId="6">[0]!ﾊﾀﾉﾉ_6</definedName>
    <definedName name="ﾊﾀﾉﾉ_11" localSheetId="7">[0]!ﾊﾀﾉﾉ_6</definedName>
    <definedName name="ﾊﾀﾉﾉ_11" localSheetId="8">[0]!ﾊﾀﾉﾉ_6</definedName>
    <definedName name="ﾊﾀﾉﾉ_11">[0]!ﾊﾀﾉﾉ_6</definedName>
    <definedName name="ﾊﾀﾉﾉ_12" localSheetId="0">'1.三永小学校'!ﾊﾀﾉﾉ_8</definedName>
    <definedName name="ﾊﾀﾉﾉ_12" localSheetId="9">'10.西条中学校'!ﾊﾀﾉﾉ_8</definedName>
    <definedName name="ﾊﾀﾉﾉ_12" localSheetId="10">'11.磯松中学校'!ﾊﾀﾉﾉ_8</definedName>
    <definedName name="ﾊﾀﾉﾉ_12" localSheetId="11">'12.高屋中学校'!ﾊﾀﾉﾉ_8</definedName>
    <definedName name="ﾊﾀﾉﾉ_12" localSheetId="12">'13.安芸津中学校'!ﾊﾀﾉﾉ_8</definedName>
    <definedName name="ﾊﾀﾉﾉ_12" localSheetId="13">'14.三ツ城小学校'!ﾊﾀﾉﾉ_8</definedName>
    <definedName name="ﾊﾀﾉﾉ_12" localSheetId="14">'15.西条小学校'!ﾊﾀﾉﾉ_8</definedName>
    <definedName name="ﾊﾀﾉﾉ_12" localSheetId="15">'16.高美が丘小学校'!ﾊﾀﾉﾉ_8</definedName>
    <definedName name="ﾊﾀﾉﾉ_12" localSheetId="16">'17.入野小学校'!ﾊﾀﾉﾉ_8</definedName>
    <definedName name="ﾊﾀﾉﾉ_12" localSheetId="17">'18.中央中学校'!ﾊﾀﾉﾉ_8</definedName>
    <definedName name="ﾊﾀﾉﾉ_12" localSheetId="18">'19.志和中学校'!ﾊﾀﾉﾉ_8</definedName>
    <definedName name="ﾊﾀﾉﾉ_12" localSheetId="1">'2.板城小学校'!ﾊﾀﾉﾉ_8</definedName>
    <definedName name="ﾊﾀﾉﾉ_12" localSheetId="19">'20.高美が丘中学校'!ﾊﾀﾉﾉ_8</definedName>
    <definedName name="ﾊﾀﾉﾉ_12" localSheetId="20">'21.福富中学校'!ﾊﾀﾉﾉ_8</definedName>
    <definedName name="ﾊﾀﾉﾉ_12" localSheetId="21">'22.豊栄中学校'!ﾊﾀﾉﾉ_8</definedName>
    <definedName name="ﾊﾀﾉﾉ_12" localSheetId="22">'23.河内中学校'!ﾊﾀﾉﾉ_8</definedName>
    <definedName name="ﾊﾀﾉﾉ_12" localSheetId="2">'3.高屋東小学校'!ﾊﾀﾉﾉ_8</definedName>
    <definedName name="ﾊﾀﾉﾉ_12" localSheetId="3">'4.小谷小学校'!ﾊﾀﾉﾉ_8</definedName>
    <definedName name="ﾊﾀﾉﾉ_12" localSheetId="4">'5.乃美尾小学校'!ﾊﾀﾉﾉ_8</definedName>
    <definedName name="ﾊﾀﾉﾉ_12" localSheetId="5">'6.豊栄小学校'!ﾊﾀﾉﾉ_8</definedName>
    <definedName name="ﾊﾀﾉﾉ_12" localSheetId="6">'7.風早小学校'!ﾊﾀﾉﾉ_8</definedName>
    <definedName name="ﾊﾀﾉﾉ_12" localSheetId="7">'8.木谷小学校'!ﾊﾀﾉﾉ_8</definedName>
    <definedName name="ﾊﾀﾉﾉ_12" localSheetId="8">'9.松賀中学校'!ﾊﾀﾉﾉ_8</definedName>
    <definedName name="ﾊﾀﾉﾉ_12">[0]!ﾊﾀﾉﾉ_8</definedName>
    <definedName name="ﾊﾀﾉﾉ_2" localSheetId="0">[0]!ﾊﾀﾉﾉ_9</definedName>
    <definedName name="ﾊﾀﾉﾉ_2" localSheetId="9">[0]!ﾊﾀﾉﾉ_9</definedName>
    <definedName name="ﾊﾀﾉﾉ_2" localSheetId="10">[0]!ﾊﾀﾉﾉ_9</definedName>
    <definedName name="ﾊﾀﾉﾉ_2" localSheetId="11">[0]!ﾊﾀﾉﾉ_9</definedName>
    <definedName name="ﾊﾀﾉﾉ_2" localSheetId="12">[0]!ﾊﾀﾉﾉ_9</definedName>
    <definedName name="ﾊﾀﾉﾉ_2" localSheetId="13">[0]!ﾊﾀﾉﾉ_9</definedName>
    <definedName name="ﾊﾀﾉﾉ_2" localSheetId="14">[0]!ﾊﾀﾉﾉ_9</definedName>
    <definedName name="ﾊﾀﾉﾉ_2" localSheetId="15">[0]!ﾊﾀﾉﾉ_9</definedName>
    <definedName name="ﾊﾀﾉﾉ_2" localSheetId="16">[0]!ﾊﾀﾉﾉ_9</definedName>
    <definedName name="ﾊﾀﾉﾉ_2" localSheetId="17">[0]!ﾊﾀﾉﾉ_9</definedName>
    <definedName name="ﾊﾀﾉﾉ_2" localSheetId="18">[0]!ﾊﾀﾉﾉ_9</definedName>
    <definedName name="ﾊﾀﾉﾉ_2" localSheetId="1">[0]!ﾊﾀﾉﾉ_9</definedName>
    <definedName name="ﾊﾀﾉﾉ_2" localSheetId="19">[0]!ﾊﾀﾉﾉ_9</definedName>
    <definedName name="ﾊﾀﾉﾉ_2" localSheetId="20">[0]!ﾊﾀﾉﾉ_9</definedName>
    <definedName name="ﾊﾀﾉﾉ_2" localSheetId="21">[0]!ﾊﾀﾉﾉ_9</definedName>
    <definedName name="ﾊﾀﾉﾉ_2" localSheetId="22">[0]!ﾊﾀﾉﾉ_9</definedName>
    <definedName name="ﾊﾀﾉﾉ_2" localSheetId="2">[0]!ﾊﾀﾉﾉ_9</definedName>
    <definedName name="ﾊﾀﾉﾉ_2" localSheetId="3">[0]!ﾊﾀﾉﾉ_9</definedName>
    <definedName name="ﾊﾀﾉﾉ_2" localSheetId="4">[0]!ﾊﾀﾉﾉ_9</definedName>
    <definedName name="ﾊﾀﾉﾉ_2" localSheetId="5">[0]!ﾊﾀﾉﾉ_9</definedName>
    <definedName name="ﾊﾀﾉﾉ_2" localSheetId="6">[0]!ﾊﾀﾉﾉ_9</definedName>
    <definedName name="ﾊﾀﾉﾉ_2" localSheetId="7">[0]!ﾊﾀﾉﾉ_9</definedName>
    <definedName name="ﾊﾀﾉﾉ_2" localSheetId="8">[0]!ﾊﾀﾉﾉ_9</definedName>
    <definedName name="ﾊﾀﾉﾉ_2">[0]!ﾊﾀﾉﾉ_9</definedName>
    <definedName name="ﾊﾀﾉﾉ_4" localSheetId="0">[0]!ペットTTL</definedName>
    <definedName name="ﾊﾀﾉﾉ_4" localSheetId="9">[0]!ペットTTL</definedName>
    <definedName name="ﾊﾀﾉﾉ_4" localSheetId="10">[0]!ペットTTL</definedName>
    <definedName name="ﾊﾀﾉﾉ_4" localSheetId="11">[0]!ペットTTL</definedName>
    <definedName name="ﾊﾀﾉﾉ_4" localSheetId="12">[0]!ペットTTL</definedName>
    <definedName name="ﾊﾀﾉﾉ_4" localSheetId="13">[0]!ペットTTL</definedName>
    <definedName name="ﾊﾀﾉﾉ_4" localSheetId="14">[0]!ペットTTL</definedName>
    <definedName name="ﾊﾀﾉﾉ_4" localSheetId="15">[0]!ペットTTL</definedName>
    <definedName name="ﾊﾀﾉﾉ_4" localSheetId="16">[0]!ペットTTL</definedName>
    <definedName name="ﾊﾀﾉﾉ_4" localSheetId="17">[0]!ペットTTL</definedName>
    <definedName name="ﾊﾀﾉﾉ_4" localSheetId="18">[0]!ペットTTL</definedName>
    <definedName name="ﾊﾀﾉﾉ_4" localSheetId="1">[0]!ペットTTL</definedName>
    <definedName name="ﾊﾀﾉﾉ_4" localSheetId="19">[0]!ペットTTL</definedName>
    <definedName name="ﾊﾀﾉﾉ_4" localSheetId="20">[0]!ペットTTL</definedName>
    <definedName name="ﾊﾀﾉﾉ_4" localSheetId="21">[0]!ペットTTL</definedName>
    <definedName name="ﾊﾀﾉﾉ_4" localSheetId="22">[0]!ペットTTL</definedName>
    <definedName name="ﾊﾀﾉﾉ_4" localSheetId="2">[0]!ペットTTL</definedName>
    <definedName name="ﾊﾀﾉﾉ_4" localSheetId="3">[0]!ペットTTL</definedName>
    <definedName name="ﾊﾀﾉﾉ_4" localSheetId="4">[0]!ペットTTL</definedName>
    <definedName name="ﾊﾀﾉﾉ_4" localSheetId="5">[0]!ペットTTL</definedName>
    <definedName name="ﾊﾀﾉﾉ_4" localSheetId="6">[0]!ペットTTL</definedName>
    <definedName name="ﾊﾀﾉﾉ_4" localSheetId="7">[0]!ペットTTL</definedName>
    <definedName name="ﾊﾀﾉﾉ_4" localSheetId="8">[0]!ペットTTL</definedName>
    <definedName name="ﾊﾀﾉﾉ_4">[0]!ペットTTL</definedName>
    <definedName name="ﾊﾀﾉﾉ_5">#N/A</definedName>
    <definedName name="ﾊﾀﾉﾉ_6">#N/A</definedName>
    <definedName name="ﾊﾀﾉﾉ_8" localSheetId="0">[0]!ﾗｸﾗｸ</definedName>
    <definedName name="ﾊﾀﾉﾉ_8" localSheetId="9">[0]!ﾗｸﾗｸ</definedName>
    <definedName name="ﾊﾀﾉﾉ_8" localSheetId="10">[0]!ﾗｸﾗｸ</definedName>
    <definedName name="ﾊﾀﾉﾉ_8" localSheetId="11">[0]!ﾗｸﾗｸ</definedName>
    <definedName name="ﾊﾀﾉﾉ_8" localSheetId="12">[0]!ﾗｸﾗｸ</definedName>
    <definedName name="ﾊﾀﾉﾉ_8" localSheetId="13">[0]!ﾗｸﾗｸ</definedName>
    <definedName name="ﾊﾀﾉﾉ_8" localSheetId="14">[0]!ﾗｸﾗｸ</definedName>
    <definedName name="ﾊﾀﾉﾉ_8" localSheetId="15">[0]!ﾗｸﾗｸ</definedName>
    <definedName name="ﾊﾀﾉﾉ_8" localSheetId="16">[0]!ﾗｸﾗｸ</definedName>
    <definedName name="ﾊﾀﾉﾉ_8" localSheetId="17">[0]!ﾗｸﾗｸ</definedName>
    <definedName name="ﾊﾀﾉﾉ_8" localSheetId="18">[0]!ﾗｸﾗｸ</definedName>
    <definedName name="ﾊﾀﾉﾉ_8" localSheetId="1">[0]!ﾗｸﾗｸ</definedName>
    <definedName name="ﾊﾀﾉﾉ_8" localSheetId="19">[0]!ﾗｸﾗｸ</definedName>
    <definedName name="ﾊﾀﾉﾉ_8" localSheetId="20">[0]!ﾗｸﾗｸ</definedName>
    <definedName name="ﾊﾀﾉﾉ_8" localSheetId="21">[0]!ﾗｸﾗｸ</definedName>
    <definedName name="ﾊﾀﾉﾉ_8" localSheetId="22">[0]!ﾗｸﾗｸ</definedName>
    <definedName name="ﾊﾀﾉﾉ_8" localSheetId="2">[0]!ﾗｸﾗｸ</definedName>
    <definedName name="ﾊﾀﾉﾉ_8" localSheetId="3">[0]!ﾗｸﾗｸ</definedName>
    <definedName name="ﾊﾀﾉﾉ_8" localSheetId="4">[0]!ﾗｸﾗｸ</definedName>
    <definedName name="ﾊﾀﾉﾉ_8" localSheetId="5">[0]!ﾗｸﾗｸ</definedName>
    <definedName name="ﾊﾀﾉﾉ_8" localSheetId="6">[0]!ﾗｸﾗｸ</definedName>
    <definedName name="ﾊﾀﾉﾉ_8" localSheetId="7">[0]!ﾗｸﾗｸ</definedName>
    <definedName name="ﾊﾀﾉﾉ_8" localSheetId="8">[0]!ﾗｸﾗｸ</definedName>
    <definedName name="ﾊﾀﾉﾉ_8">[0]!ﾗｸﾗｸ</definedName>
    <definedName name="ﾊﾀﾉﾉ_9">#N/A</definedName>
    <definedName name="ハは">#N/A</definedName>
    <definedName name="バラストレス水銀灯">#REF!</definedName>
    <definedName name="ﾊﾝｽﾞ渋谷">#REF!</definedName>
    <definedName name="ファイルアクセス図">#REF!</definedName>
    <definedName name="ﾌｨﾙﾀ1">#REF!</definedName>
    <definedName name="ブラケット" localSheetId="0">#REF!</definedName>
    <definedName name="ブラケット" localSheetId="9">#REF!</definedName>
    <definedName name="ブラケット" localSheetId="10">#REF!</definedName>
    <definedName name="ブラケット" localSheetId="11">#REF!</definedName>
    <definedName name="ブラケット" localSheetId="12">#REF!</definedName>
    <definedName name="ブラケット" localSheetId="13">#REF!</definedName>
    <definedName name="ブラケット" localSheetId="14">#REF!</definedName>
    <definedName name="ブラケット" localSheetId="15">#REF!</definedName>
    <definedName name="ブラケット" localSheetId="16">#REF!</definedName>
    <definedName name="ブラケット" localSheetId="17">#REF!</definedName>
    <definedName name="ブラケット" localSheetId="18">#REF!</definedName>
    <definedName name="ブラケット" localSheetId="1">#REF!</definedName>
    <definedName name="ブラケット" localSheetId="19">#REF!</definedName>
    <definedName name="ブラケット" localSheetId="20">#REF!</definedName>
    <definedName name="ブラケット" localSheetId="21">#REF!</definedName>
    <definedName name="ブラケット" localSheetId="22">#REF!</definedName>
    <definedName name="ブラケット" localSheetId="2">#REF!</definedName>
    <definedName name="ブラケット" localSheetId="3">#REF!</definedName>
    <definedName name="ブラケット" localSheetId="4">#REF!</definedName>
    <definedName name="ブラケット" localSheetId="5">#REF!</definedName>
    <definedName name="ブラケット" localSheetId="6">#REF!</definedName>
    <definedName name="ブラケット" localSheetId="7">#REF!</definedName>
    <definedName name="ブラケット" localSheetId="8">#REF!</definedName>
    <definedName name="ブラケット">#REF!</definedName>
    <definedName name="ベースライト" localSheetId="0">#REF!</definedName>
    <definedName name="ベースライト" localSheetId="9">#REF!</definedName>
    <definedName name="ベースライト" localSheetId="10">#REF!</definedName>
    <definedName name="ベースライト" localSheetId="11">#REF!</definedName>
    <definedName name="ベースライト" localSheetId="12">#REF!</definedName>
    <definedName name="ベースライト" localSheetId="13">#REF!</definedName>
    <definedName name="ベースライト" localSheetId="14">#REF!</definedName>
    <definedName name="ベースライト" localSheetId="15">#REF!</definedName>
    <definedName name="ベースライト" localSheetId="16">#REF!</definedName>
    <definedName name="ベースライト" localSheetId="17">#REF!</definedName>
    <definedName name="ベースライト" localSheetId="18">#REF!</definedName>
    <definedName name="ベースライト" localSheetId="1">#REF!</definedName>
    <definedName name="ベースライト" localSheetId="19">#REF!</definedName>
    <definedName name="ベースライト" localSheetId="20">#REF!</definedName>
    <definedName name="ベースライト" localSheetId="21">#REF!</definedName>
    <definedName name="ベースライト" localSheetId="22">#REF!</definedName>
    <definedName name="ベースライト" localSheetId="2">#REF!</definedName>
    <definedName name="ベースライト" localSheetId="3">#REF!</definedName>
    <definedName name="ベースライト" localSheetId="4">#REF!</definedName>
    <definedName name="ベースライト" localSheetId="5">#REF!</definedName>
    <definedName name="ベースライト" localSheetId="6">#REF!</definedName>
    <definedName name="ベースライト" localSheetId="7">#REF!</definedName>
    <definedName name="ベースライト" localSheetId="8">#REF!</definedName>
    <definedName name="ベースライト">#REF!</definedName>
    <definedName name="ヘッダー元">#N/A</definedName>
    <definedName name="ヘッダー先">#N/A</definedName>
    <definedName name="ﾍｯﾀﾞｰ入力欄">#N/A</definedName>
    <definedName name="ヘッド">#REF!</definedName>
    <definedName name="ペット">#N/A</definedName>
    <definedName name="ペットTTL">#N/A</definedName>
    <definedName name="ペットフード">#REF!</definedName>
    <definedName name="ペット企画">#N/A</definedName>
    <definedName name="ペット企画2">#N/A</definedName>
    <definedName name="ペット用品">#REF!</definedName>
    <definedName name="ベビーキッズ">#REF!</definedName>
    <definedName name="ﾍﾞﾝﾀﾞｰ">#REF!</definedName>
    <definedName name="ペンダントライト" localSheetId="0">#REF!</definedName>
    <definedName name="ペンダントライト" localSheetId="9">#REF!</definedName>
    <definedName name="ペンダントライト" localSheetId="10">#REF!</definedName>
    <definedName name="ペンダントライト" localSheetId="11">#REF!</definedName>
    <definedName name="ペンダントライト" localSheetId="12">#REF!</definedName>
    <definedName name="ペンダントライト" localSheetId="13">#REF!</definedName>
    <definedName name="ペンダントライト" localSheetId="14">#REF!</definedName>
    <definedName name="ペンダントライト" localSheetId="15">#REF!</definedName>
    <definedName name="ペンダントライト" localSheetId="16">#REF!</definedName>
    <definedName name="ペンダントライト" localSheetId="17">#REF!</definedName>
    <definedName name="ペンダントライト" localSheetId="18">#REF!</definedName>
    <definedName name="ペンダントライト" localSheetId="1">#REF!</definedName>
    <definedName name="ペンダントライト" localSheetId="19">#REF!</definedName>
    <definedName name="ペンダントライト" localSheetId="20">#REF!</definedName>
    <definedName name="ペンダントライト" localSheetId="21">#REF!</definedName>
    <definedName name="ペンダントライト" localSheetId="22">#REF!</definedName>
    <definedName name="ペンダントライト" localSheetId="2">#REF!</definedName>
    <definedName name="ペンダントライト" localSheetId="3">#REF!</definedName>
    <definedName name="ペンダントライト" localSheetId="4">#REF!</definedName>
    <definedName name="ペンダントライト" localSheetId="5">#REF!</definedName>
    <definedName name="ペンダントライト" localSheetId="6">#REF!</definedName>
    <definedName name="ペンダントライト" localSheetId="7">#REF!</definedName>
    <definedName name="ペンダントライト" localSheetId="8">#REF!</definedName>
    <definedName name="ペンダントライト">#REF!</definedName>
    <definedName name="ﾏｲﾅｽ在庫">#REF!</definedName>
    <definedName name="まどか" hidden="1">#REF!</definedName>
    <definedName name="ﾐﾄﾞﾘ電化">#REF!</definedName>
    <definedName name="メーカー">#REF!</definedName>
    <definedName name="もの" hidden="1">#REF!</definedName>
    <definedName name="ものも">#N/A</definedName>
    <definedName name="ゆうか" hidden="1">#REF!</definedName>
    <definedName name="ゆゆゆっゆ">#N/A</definedName>
    <definedName name="ﾗｸﾗｸ">#N/A</definedName>
    <definedName name="ラミ" hidden="1">#REF!</definedName>
    <definedName name="ララミ" hidden="1">#REF!</definedName>
    <definedName name="ランク">#N/A</definedName>
    <definedName name="ランク別数量">#N/A</definedName>
    <definedName name="ランプ型番">#REF!</definedName>
    <definedName name="ランプ交換タイプ">#REF!</definedName>
    <definedName name="ランプ色">#REF!</definedName>
    <definedName name="れらｔ">#REF!</definedName>
    <definedName name="ロ">#N/A</definedName>
    <definedName name="ロッキー" hidden="1">#REF!</definedName>
    <definedName name="ロッキー様">#N/A</definedName>
    <definedName name="ロッキー様御見積" hidden="1">#REF!</definedName>
    <definedName name="ﾜｲﾔﾚｽ防犯ｼｽﾃﾑ">#N/A</definedName>
    <definedName name="ﾜｲﾔﾚｽ防犯ｼｽﾃﾑ_1" localSheetId="0">[0]!ﾜｲﾔﾚｽ防犯ｼｽﾃﾑ_5</definedName>
    <definedName name="ﾜｲﾔﾚｽ防犯ｼｽﾃﾑ_1" localSheetId="9">[0]!ﾜｲﾔﾚｽ防犯ｼｽﾃﾑ_5</definedName>
    <definedName name="ﾜｲﾔﾚｽ防犯ｼｽﾃﾑ_1" localSheetId="10">[0]!ﾜｲﾔﾚｽ防犯ｼｽﾃﾑ_5</definedName>
    <definedName name="ﾜｲﾔﾚｽ防犯ｼｽﾃﾑ_1" localSheetId="11">[0]!ﾜｲﾔﾚｽ防犯ｼｽﾃﾑ_5</definedName>
    <definedName name="ﾜｲﾔﾚｽ防犯ｼｽﾃﾑ_1" localSheetId="12">[0]!ﾜｲﾔﾚｽ防犯ｼｽﾃﾑ_5</definedName>
    <definedName name="ﾜｲﾔﾚｽ防犯ｼｽﾃﾑ_1" localSheetId="13">[0]!ﾜｲﾔﾚｽ防犯ｼｽﾃﾑ_5</definedName>
    <definedName name="ﾜｲﾔﾚｽ防犯ｼｽﾃﾑ_1" localSheetId="14">[0]!ﾜｲﾔﾚｽ防犯ｼｽﾃﾑ_5</definedName>
    <definedName name="ﾜｲﾔﾚｽ防犯ｼｽﾃﾑ_1" localSheetId="15">[0]!ﾜｲﾔﾚｽ防犯ｼｽﾃﾑ_5</definedName>
    <definedName name="ﾜｲﾔﾚｽ防犯ｼｽﾃﾑ_1" localSheetId="16">[0]!ﾜｲﾔﾚｽ防犯ｼｽﾃﾑ_5</definedName>
    <definedName name="ﾜｲﾔﾚｽ防犯ｼｽﾃﾑ_1" localSheetId="17">[0]!ﾜｲﾔﾚｽ防犯ｼｽﾃﾑ_5</definedName>
    <definedName name="ﾜｲﾔﾚｽ防犯ｼｽﾃﾑ_1" localSheetId="18">[0]!ﾜｲﾔﾚｽ防犯ｼｽﾃﾑ_5</definedName>
    <definedName name="ﾜｲﾔﾚｽ防犯ｼｽﾃﾑ_1" localSheetId="1">[0]!ﾜｲﾔﾚｽ防犯ｼｽﾃﾑ_5</definedName>
    <definedName name="ﾜｲﾔﾚｽ防犯ｼｽﾃﾑ_1" localSheetId="19">[0]!ﾜｲﾔﾚｽ防犯ｼｽﾃﾑ_5</definedName>
    <definedName name="ﾜｲﾔﾚｽ防犯ｼｽﾃﾑ_1" localSheetId="20">[0]!ﾜｲﾔﾚｽ防犯ｼｽﾃﾑ_5</definedName>
    <definedName name="ﾜｲﾔﾚｽ防犯ｼｽﾃﾑ_1" localSheetId="21">[0]!ﾜｲﾔﾚｽ防犯ｼｽﾃﾑ_5</definedName>
    <definedName name="ﾜｲﾔﾚｽ防犯ｼｽﾃﾑ_1" localSheetId="22">[0]!ﾜｲﾔﾚｽ防犯ｼｽﾃﾑ_5</definedName>
    <definedName name="ﾜｲﾔﾚｽ防犯ｼｽﾃﾑ_1" localSheetId="2">[0]!ﾜｲﾔﾚｽ防犯ｼｽﾃﾑ_5</definedName>
    <definedName name="ﾜｲﾔﾚｽ防犯ｼｽﾃﾑ_1" localSheetId="3">[0]!ﾜｲﾔﾚｽ防犯ｼｽﾃﾑ_5</definedName>
    <definedName name="ﾜｲﾔﾚｽ防犯ｼｽﾃﾑ_1" localSheetId="4">[0]!ﾜｲﾔﾚｽ防犯ｼｽﾃﾑ_5</definedName>
    <definedName name="ﾜｲﾔﾚｽ防犯ｼｽﾃﾑ_1" localSheetId="5">[0]!ﾜｲﾔﾚｽ防犯ｼｽﾃﾑ_5</definedName>
    <definedName name="ﾜｲﾔﾚｽ防犯ｼｽﾃﾑ_1" localSheetId="6">[0]!ﾜｲﾔﾚｽ防犯ｼｽﾃﾑ_5</definedName>
    <definedName name="ﾜｲﾔﾚｽ防犯ｼｽﾃﾑ_1" localSheetId="7">[0]!ﾜｲﾔﾚｽ防犯ｼｽﾃﾑ_5</definedName>
    <definedName name="ﾜｲﾔﾚｽ防犯ｼｽﾃﾑ_1" localSheetId="8">[0]!ﾜｲﾔﾚｽ防犯ｼｽﾃﾑ_5</definedName>
    <definedName name="ﾜｲﾔﾚｽ防犯ｼｽﾃﾑ_1">[0]!ﾜｲﾔﾚｽ防犯ｼｽﾃﾑ_5</definedName>
    <definedName name="ﾜｲﾔﾚｽ防犯ｼｽﾃﾑ_11" localSheetId="0">[0]!ﾜｲﾔﾚｽ防犯ｼｽﾃﾑ_6</definedName>
    <definedName name="ﾜｲﾔﾚｽ防犯ｼｽﾃﾑ_11" localSheetId="9">[0]!ﾜｲﾔﾚｽ防犯ｼｽﾃﾑ_6</definedName>
    <definedName name="ﾜｲﾔﾚｽ防犯ｼｽﾃﾑ_11" localSheetId="10">[0]!ﾜｲﾔﾚｽ防犯ｼｽﾃﾑ_6</definedName>
    <definedName name="ﾜｲﾔﾚｽ防犯ｼｽﾃﾑ_11" localSheetId="11">[0]!ﾜｲﾔﾚｽ防犯ｼｽﾃﾑ_6</definedName>
    <definedName name="ﾜｲﾔﾚｽ防犯ｼｽﾃﾑ_11" localSheetId="12">[0]!ﾜｲﾔﾚｽ防犯ｼｽﾃﾑ_6</definedName>
    <definedName name="ﾜｲﾔﾚｽ防犯ｼｽﾃﾑ_11" localSheetId="13">[0]!ﾜｲﾔﾚｽ防犯ｼｽﾃﾑ_6</definedName>
    <definedName name="ﾜｲﾔﾚｽ防犯ｼｽﾃﾑ_11" localSheetId="14">[0]!ﾜｲﾔﾚｽ防犯ｼｽﾃﾑ_6</definedName>
    <definedName name="ﾜｲﾔﾚｽ防犯ｼｽﾃﾑ_11" localSheetId="15">[0]!ﾜｲﾔﾚｽ防犯ｼｽﾃﾑ_6</definedName>
    <definedName name="ﾜｲﾔﾚｽ防犯ｼｽﾃﾑ_11" localSheetId="16">[0]!ﾜｲﾔﾚｽ防犯ｼｽﾃﾑ_6</definedName>
    <definedName name="ﾜｲﾔﾚｽ防犯ｼｽﾃﾑ_11" localSheetId="17">[0]!ﾜｲﾔﾚｽ防犯ｼｽﾃﾑ_6</definedName>
    <definedName name="ﾜｲﾔﾚｽ防犯ｼｽﾃﾑ_11" localSheetId="18">[0]!ﾜｲﾔﾚｽ防犯ｼｽﾃﾑ_6</definedName>
    <definedName name="ﾜｲﾔﾚｽ防犯ｼｽﾃﾑ_11" localSheetId="1">[0]!ﾜｲﾔﾚｽ防犯ｼｽﾃﾑ_6</definedName>
    <definedName name="ﾜｲﾔﾚｽ防犯ｼｽﾃﾑ_11" localSheetId="19">[0]!ﾜｲﾔﾚｽ防犯ｼｽﾃﾑ_6</definedName>
    <definedName name="ﾜｲﾔﾚｽ防犯ｼｽﾃﾑ_11" localSheetId="20">[0]!ﾜｲﾔﾚｽ防犯ｼｽﾃﾑ_6</definedName>
    <definedName name="ﾜｲﾔﾚｽ防犯ｼｽﾃﾑ_11" localSheetId="21">[0]!ﾜｲﾔﾚｽ防犯ｼｽﾃﾑ_6</definedName>
    <definedName name="ﾜｲﾔﾚｽ防犯ｼｽﾃﾑ_11" localSheetId="22">[0]!ﾜｲﾔﾚｽ防犯ｼｽﾃﾑ_6</definedName>
    <definedName name="ﾜｲﾔﾚｽ防犯ｼｽﾃﾑ_11" localSheetId="2">[0]!ﾜｲﾔﾚｽ防犯ｼｽﾃﾑ_6</definedName>
    <definedName name="ﾜｲﾔﾚｽ防犯ｼｽﾃﾑ_11" localSheetId="3">[0]!ﾜｲﾔﾚｽ防犯ｼｽﾃﾑ_6</definedName>
    <definedName name="ﾜｲﾔﾚｽ防犯ｼｽﾃﾑ_11" localSheetId="4">[0]!ﾜｲﾔﾚｽ防犯ｼｽﾃﾑ_6</definedName>
    <definedName name="ﾜｲﾔﾚｽ防犯ｼｽﾃﾑ_11" localSheetId="5">[0]!ﾜｲﾔﾚｽ防犯ｼｽﾃﾑ_6</definedName>
    <definedName name="ﾜｲﾔﾚｽ防犯ｼｽﾃﾑ_11" localSheetId="6">[0]!ﾜｲﾔﾚｽ防犯ｼｽﾃﾑ_6</definedName>
    <definedName name="ﾜｲﾔﾚｽ防犯ｼｽﾃﾑ_11" localSheetId="7">[0]!ﾜｲﾔﾚｽ防犯ｼｽﾃﾑ_6</definedName>
    <definedName name="ﾜｲﾔﾚｽ防犯ｼｽﾃﾑ_11" localSheetId="8">[0]!ﾜｲﾔﾚｽ防犯ｼｽﾃﾑ_6</definedName>
    <definedName name="ﾜｲﾔﾚｽ防犯ｼｽﾃﾑ_11">[0]!ﾜｲﾔﾚｽ防犯ｼｽﾃﾑ_6</definedName>
    <definedName name="ﾜｲﾔﾚｽ防犯ｼｽﾃﾑ_12" localSheetId="0">[0]!ﾜｲﾔﾚｽ防犯ｼｽﾃﾑ_8</definedName>
    <definedName name="ﾜｲﾔﾚｽ防犯ｼｽﾃﾑ_12" localSheetId="9">[0]!ﾜｲﾔﾚｽ防犯ｼｽﾃﾑ_8</definedName>
    <definedName name="ﾜｲﾔﾚｽ防犯ｼｽﾃﾑ_12" localSheetId="10">[0]!ﾜｲﾔﾚｽ防犯ｼｽﾃﾑ_8</definedName>
    <definedName name="ﾜｲﾔﾚｽ防犯ｼｽﾃﾑ_12" localSheetId="11">[0]!ﾜｲﾔﾚｽ防犯ｼｽﾃﾑ_8</definedName>
    <definedName name="ﾜｲﾔﾚｽ防犯ｼｽﾃﾑ_12" localSheetId="12">[0]!ﾜｲﾔﾚｽ防犯ｼｽﾃﾑ_8</definedName>
    <definedName name="ﾜｲﾔﾚｽ防犯ｼｽﾃﾑ_12" localSheetId="13">[0]!ﾜｲﾔﾚｽ防犯ｼｽﾃﾑ_8</definedName>
    <definedName name="ﾜｲﾔﾚｽ防犯ｼｽﾃﾑ_12" localSheetId="14">[0]!ﾜｲﾔﾚｽ防犯ｼｽﾃﾑ_8</definedName>
    <definedName name="ﾜｲﾔﾚｽ防犯ｼｽﾃﾑ_12" localSheetId="15">[0]!ﾜｲﾔﾚｽ防犯ｼｽﾃﾑ_8</definedName>
    <definedName name="ﾜｲﾔﾚｽ防犯ｼｽﾃﾑ_12" localSheetId="16">[0]!ﾜｲﾔﾚｽ防犯ｼｽﾃﾑ_8</definedName>
    <definedName name="ﾜｲﾔﾚｽ防犯ｼｽﾃﾑ_12" localSheetId="17">[0]!ﾜｲﾔﾚｽ防犯ｼｽﾃﾑ_8</definedName>
    <definedName name="ﾜｲﾔﾚｽ防犯ｼｽﾃﾑ_12" localSheetId="18">[0]!ﾜｲﾔﾚｽ防犯ｼｽﾃﾑ_8</definedName>
    <definedName name="ﾜｲﾔﾚｽ防犯ｼｽﾃﾑ_12" localSheetId="1">[0]!ﾜｲﾔﾚｽ防犯ｼｽﾃﾑ_8</definedName>
    <definedName name="ﾜｲﾔﾚｽ防犯ｼｽﾃﾑ_12" localSheetId="19">[0]!ﾜｲﾔﾚｽ防犯ｼｽﾃﾑ_8</definedName>
    <definedName name="ﾜｲﾔﾚｽ防犯ｼｽﾃﾑ_12" localSheetId="20">[0]!ﾜｲﾔﾚｽ防犯ｼｽﾃﾑ_8</definedName>
    <definedName name="ﾜｲﾔﾚｽ防犯ｼｽﾃﾑ_12" localSheetId="21">[0]!ﾜｲﾔﾚｽ防犯ｼｽﾃﾑ_8</definedName>
    <definedName name="ﾜｲﾔﾚｽ防犯ｼｽﾃﾑ_12" localSheetId="22">[0]!ﾜｲﾔﾚｽ防犯ｼｽﾃﾑ_8</definedName>
    <definedName name="ﾜｲﾔﾚｽ防犯ｼｽﾃﾑ_12" localSheetId="2">[0]!ﾜｲﾔﾚｽ防犯ｼｽﾃﾑ_8</definedName>
    <definedName name="ﾜｲﾔﾚｽ防犯ｼｽﾃﾑ_12" localSheetId="3">[0]!ﾜｲﾔﾚｽ防犯ｼｽﾃﾑ_8</definedName>
    <definedName name="ﾜｲﾔﾚｽ防犯ｼｽﾃﾑ_12" localSheetId="4">[0]!ﾜｲﾔﾚｽ防犯ｼｽﾃﾑ_8</definedName>
    <definedName name="ﾜｲﾔﾚｽ防犯ｼｽﾃﾑ_12" localSheetId="5">[0]!ﾜｲﾔﾚｽ防犯ｼｽﾃﾑ_8</definedName>
    <definedName name="ﾜｲﾔﾚｽ防犯ｼｽﾃﾑ_12" localSheetId="6">[0]!ﾜｲﾔﾚｽ防犯ｼｽﾃﾑ_8</definedName>
    <definedName name="ﾜｲﾔﾚｽ防犯ｼｽﾃﾑ_12" localSheetId="7">[0]!ﾜｲﾔﾚｽ防犯ｼｽﾃﾑ_8</definedName>
    <definedName name="ﾜｲﾔﾚｽ防犯ｼｽﾃﾑ_12" localSheetId="8">[0]!ﾜｲﾔﾚｽ防犯ｼｽﾃﾑ_8</definedName>
    <definedName name="ﾜｲﾔﾚｽ防犯ｼｽﾃﾑ_12">[0]!ﾜｲﾔﾚｽ防犯ｼｽﾃﾑ_8</definedName>
    <definedName name="ﾜｲﾔﾚｽ防犯ｼｽﾃﾑ_2" localSheetId="0">[0]!ﾜｲﾔﾚｽ防犯ｼｽﾃﾑ_9</definedName>
    <definedName name="ﾜｲﾔﾚｽ防犯ｼｽﾃﾑ_2" localSheetId="9">[0]!ﾜｲﾔﾚｽ防犯ｼｽﾃﾑ_9</definedName>
    <definedName name="ﾜｲﾔﾚｽ防犯ｼｽﾃﾑ_2" localSheetId="10">[0]!ﾜｲﾔﾚｽ防犯ｼｽﾃﾑ_9</definedName>
    <definedName name="ﾜｲﾔﾚｽ防犯ｼｽﾃﾑ_2" localSheetId="11">[0]!ﾜｲﾔﾚｽ防犯ｼｽﾃﾑ_9</definedName>
    <definedName name="ﾜｲﾔﾚｽ防犯ｼｽﾃﾑ_2" localSheetId="12">[0]!ﾜｲﾔﾚｽ防犯ｼｽﾃﾑ_9</definedName>
    <definedName name="ﾜｲﾔﾚｽ防犯ｼｽﾃﾑ_2" localSheetId="13">[0]!ﾜｲﾔﾚｽ防犯ｼｽﾃﾑ_9</definedName>
    <definedName name="ﾜｲﾔﾚｽ防犯ｼｽﾃﾑ_2" localSheetId="14">[0]!ﾜｲﾔﾚｽ防犯ｼｽﾃﾑ_9</definedName>
    <definedName name="ﾜｲﾔﾚｽ防犯ｼｽﾃﾑ_2" localSheetId="15">[0]!ﾜｲﾔﾚｽ防犯ｼｽﾃﾑ_9</definedName>
    <definedName name="ﾜｲﾔﾚｽ防犯ｼｽﾃﾑ_2" localSheetId="16">[0]!ﾜｲﾔﾚｽ防犯ｼｽﾃﾑ_9</definedName>
    <definedName name="ﾜｲﾔﾚｽ防犯ｼｽﾃﾑ_2" localSheetId="17">[0]!ﾜｲﾔﾚｽ防犯ｼｽﾃﾑ_9</definedName>
    <definedName name="ﾜｲﾔﾚｽ防犯ｼｽﾃﾑ_2" localSheetId="18">[0]!ﾜｲﾔﾚｽ防犯ｼｽﾃﾑ_9</definedName>
    <definedName name="ﾜｲﾔﾚｽ防犯ｼｽﾃﾑ_2" localSheetId="1">[0]!ﾜｲﾔﾚｽ防犯ｼｽﾃﾑ_9</definedName>
    <definedName name="ﾜｲﾔﾚｽ防犯ｼｽﾃﾑ_2" localSheetId="19">[0]!ﾜｲﾔﾚｽ防犯ｼｽﾃﾑ_9</definedName>
    <definedName name="ﾜｲﾔﾚｽ防犯ｼｽﾃﾑ_2" localSheetId="20">[0]!ﾜｲﾔﾚｽ防犯ｼｽﾃﾑ_9</definedName>
    <definedName name="ﾜｲﾔﾚｽ防犯ｼｽﾃﾑ_2" localSheetId="21">[0]!ﾜｲﾔﾚｽ防犯ｼｽﾃﾑ_9</definedName>
    <definedName name="ﾜｲﾔﾚｽ防犯ｼｽﾃﾑ_2" localSheetId="22">[0]!ﾜｲﾔﾚｽ防犯ｼｽﾃﾑ_9</definedName>
    <definedName name="ﾜｲﾔﾚｽ防犯ｼｽﾃﾑ_2" localSheetId="2">[0]!ﾜｲﾔﾚｽ防犯ｼｽﾃﾑ_9</definedName>
    <definedName name="ﾜｲﾔﾚｽ防犯ｼｽﾃﾑ_2" localSheetId="3">[0]!ﾜｲﾔﾚｽ防犯ｼｽﾃﾑ_9</definedName>
    <definedName name="ﾜｲﾔﾚｽ防犯ｼｽﾃﾑ_2" localSheetId="4">[0]!ﾜｲﾔﾚｽ防犯ｼｽﾃﾑ_9</definedName>
    <definedName name="ﾜｲﾔﾚｽ防犯ｼｽﾃﾑ_2" localSheetId="5">[0]!ﾜｲﾔﾚｽ防犯ｼｽﾃﾑ_9</definedName>
    <definedName name="ﾜｲﾔﾚｽ防犯ｼｽﾃﾑ_2" localSheetId="6">[0]!ﾜｲﾔﾚｽ防犯ｼｽﾃﾑ_9</definedName>
    <definedName name="ﾜｲﾔﾚｽ防犯ｼｽﾃﾑ_2" localSheetId="7">[0]!ﾜｲﾔﾚｽ防犯ｼｽﾃﾑ_9</definedName>
    <definedName name="ﾜｲﾔﾚｽ防犯ｼｽﾃﾑ_2" localSheetId="8">[0]!ﾜｲﾔﾚｽ防犯ｼｽﾃﾑ_9</definedName>
    <definedName name="ﾜｲﾔﾚｽ防犯ｼｽﾃﾑ_2">[0]!ﾜｲﾔﾚｽ防犯ｼｽﾃﾑ_9</definedName>
    <definedName name="ﾜｲﾔﾚｽ防犯ｼｽﾃﾑ_4">#N/A</definedName>
    <definedName name="ﾜｲﾔﾚｽ防犯ｼｽﾃﾑ_5">#N/A</definedName>
    <definedName name="ﾜｲﾔﾚｽ防犯ｼｽﾃﾑ_6">#N/A</definedName>
    <definedName name="ﾜｲﾔﾚｽ防犯ｼｽﾃﾑ_8">#N/A</definedName>
    <definedName name="ﾜｲﾔﾚｽ防犯ｼｽﾃﾑ_9">#N/A</definedName>
    <definedName name="ﾜｲﾔﾚｽ防犯ｼｽﾃﾑ小計">#N/A</definedName>
    <definedName name="ﾜｲﾔﾚｽ防犯ｼｽﾃﾑ小計_1" localSheetId="0">[0]!ﾜｲﾔﾚｽ防犯ｼｽﾃﾑ小計_5</definedName>
    <definedName name="ﾜｲﾔﾚｽ防犯ｼｽﾃﾑ小計_1" localSheetId="9">[0]!ﾜｲﾔﾚｽ防犯ｼｽﾃﾑ小計_5</definedName>
    <definedName name="ﾜｲﾔﾚｽ防犯ｼｽﾃﾑ小計_1" localSheetId="10">[0]!ﾜｲﾔﾚｽ防犯ｼｽﾃﾑ小計_5</definedName>
    <definedName name="ﾜｲﾔﾚｽ防犯ｼｽﾃﾑ小計_1" localSheetId="11">[0]!ﾜｲﾔﾚｽ防犯ｼｽﾃﾑ小計_5</definedName>
    <definedName name="ﾜｲﾔﾚｽ防犯ｼｽﾃﾑ小計_1" localSheetId="12">[0]!ﾜｲﾔﾚｽ防犯ｼｽﾃﾑ小計_5</definedName>
    <definedName name="ﾜｲﾔﾚｽ防犯ｼｽﾃﾑ小計_1" localSheetId="13">[0]!ﾜｲﾔﾚｽ防犯ｼｽﾃﾑ小計_5</definedName>
    <definedName name="ﾜｲﾔﾚｽ防犯ｼｽﾃﾑ小計_1" localSheetId="14">[0]!ﾜｲﾔﾚｽ防犯ｼｽﾃﾑ小計_5</definedName>
    <definedName name="ﾜｲﾔﾚｽ防犯ｼｽﾃﾑ小計_1" localSheetId="15">[0]!ﾜｲﾔﾚｽ防犯ｼｽﾃﾑ小計_5</definedName>
    <definedName name="ﾜｲﾔﾚｽ防犯ｼｽﾃﾑ小計_1" localSheetId="16">[0]!ﾜｲﾔﾚｽ防犯ｼｽﾃﾑ小計_5</definedName>
    <definedName name="ﾜｲﾔﾚｽ防犯ｼｽﾃﾑ小計_1" localSheetId="17">[0]!ﾜｲﾔﾚｽ防犯ｼｽﾃﾑ小計_5</definedName>
    <definedName name="ﾜｲﾔﾚｽ防犯ｼｽﾃﾑ小計_1" localSheetId="18">[0]!ﾜｲﾔﾚｽ防犯ｼｽﾃﾑ小計_5</definedName>
    <definedName name="ﾜｲﾔﾚｽ防犯ｼｽﾃﾑ小計_1" localSheetId="1">[0]!ﾜｲﾔﾚｽ防犯ｼｽﾃﾑ小計_5</definedName>
    <definedName name="ﾜｲﾔﾚｽ防犯ｼｽﾃﾑ小計_1" localSheetId="19">[0]!ﾜｲﾔﾚｽ防犯ｼｽﾃﾑ小計_5</definedName>
    <definedName name="ﾜｲﾔﾚｽ防犯ｼｽﾃﾑ小計_1" localSheetId="20">[0]!ﾜｲﾔﾚｽ防犯ｼｽﾃﾑ小計_5</definedName>
    <definedName name="ﾜｲﾔﾚｽ防犯ｼｽﾃﾑ小計_1" localSheetId="21">[0]!ﾜｲﾔﾚｽ防犯ｼｽﾃﾑ小計_5</definedName>
    <definedName name="ﾜｲﾔﾚｽ防犯ｼｽﾃﾑ小計_1" localSheetId="22">[0]!ﾜｲﾔﾚｽ防犯ｼｽﾃﾑ小計_5</definedName>
    <definedName name="ﾜｲﾔﾚｽ防犯ｼｽﾃﾑ小計_1" localSheetId="2">[0]!ﾜｲﾔﾚｽ防犯ｼｽﾃﾑ小計_5</definedName>
    <definedName name="ﾜｲﾔﾚｽ防犯ｼｽﾃﾑ小計_1" localSheetId="3">[0]!ﾜｲﾔﾚｽ防犯ｼｽﾃﾑ小計_5</definedName>
    <definedName name="ﾜｲﾔﾚｽ防犯ｼｽﾃﾑ小計_1" localSheetId="4">[0]!ﾜｲﾔﾚｽ防犯ｼｽﾃﾑ小計_5</definedName>
    <definedName name="ﾜｲﾔﾚｽ防犯ｼｽﾃﾑ小計_1" localSheetId="5">[0]!ﾜｲﾔﾚｽ防犯ｼｽﾃﾑ小計_5</definedName>
    <definedName name="ﾜｲﾔﾚｽ防犯ｼｽﾃﾑ小計_1" localSheetId="6">[0]!ﾜｲﾔﾚｽ防犯ｼｽﾃﾑ小計_5</definedName>
    <definedName name="ﾜｲﾔﾚｽ防犯ｼｽﾃﾑ小計_1" localSheetId="7">[0]!ﾜｲﾔﾚｽ防犯ｼｽﾃﾑ小計_5</definedName>
    <definedName name="ﾜｲﾔﾚｽ防犯ｼｽﾃﾑ小計_1" localSheetId="8">[0]!ﾜｲﾔﾚｽ防犯ｼｽﾃﾑ小計_5</definedName>
    <definedName name="ﾜｲﾔﾚｽ防犯ｼｽﾃﾑ小計_1">[0]!ﾜｲﾔﾚｽ防犯ｼｽﾃﾑ小計_5</definedName>
    <definedName name="ﾜｲﾔﾚｽ防犯ｼｽﾃﾑ小計_11" localSheetId="0">[0]!ﾜｲﾔﾚｽ防犯ｼｽﾃﾑ小計_6</definedName>
    <definedName name="ﾜｲﾔﾚｽ防犯ｼｽﾃﾑ小計_11" localSheetId="9">[0]!ﾜｲﾔﾚｽ防犯ｼｽﾃﾑ小計_6</definedName>
    <definedName name="ﾜｲﾔﾚｽ防犯ｼｽﾃﾑ小計_11" localSheetId="10">[0]!ﾜｲﾔﾚｽ防犯ｼｽﾃﾑ小計_6</definedName>
    <definedName name="ﾜｲﾔﾚｽ防犯ｼｽﾃﾑ小計_11" localSheetId="11">[0]!ﾜｲﾔﾚｽ防犯ｼｽﾃﾑ小計_6</definedName>
    <definedName name="ﾜｲﾔﾚｽ防犯ｼｽﾃﾑ小計_11" localSheetId="12">[0]!ﾜｲﾔﾚｽ防犯ｼｽﾃﾑ小計_6</definedName>
    <definedName name="ﾜｲﾔﾚｽ防犯ｼｽﾃﾑ小計_11" localSheetId="13">[0]!ﾜｲﾔﾚｽ防犯ｼｽﾃﾑ小計_6</definedName>
    <definedName name="ﾜｲﾔﾚｽ防犯ｼｽﾃﾑ小計_11" localSheetId="14">[0]!ﾜｲﾔﾚｽ防犯ｼｽﾃﾑ小計_6</definedName>
    <definedName name="ﾜｲﾔﾚｽ防犯ｼｽﾃﾑ小計_11" localSheetId="15">[0]!ﾜｲﾔﾚｽ防犯ｼｽﾃﾑ小計_6</definedName>
    <definedName name="ﾜｲﾔﾚｽ防犯ｼｽﾃﾑ小計_11" localSheetId="16">[0]!ﾜｲﾔﾚｽ防犯ｼｽﾃﾑ小計_6</definedName>
    <definedName name="ﾜｲﾔﾚｽ防犯ｼｽﾃﾑ小計_11" localSheetId="17">[0]!ﾜｲﾔﾚｽ防犯ｼｽﾃﾑ小計_6</definedName>
    <definedName name="ﾜｲﾔﾚｽ防犯ｼｽﾃﾑ小計_11" localSheetId="18">[0]!ﾜｲﾔﾚｽ防犯ｼｽﾃﾑ小計_6</definedName>
    <definedName name="ﾜｲﾔﾚｽ防犯ｼｽﾃﾑ小計_11" localSheetId="1">[0]!ﾜｲﾔﾚｽ防犯ｼｽﾃﾑ小計_6</definedName>
    <definedName name="ﾜｲﾔﾚｽ防犯ｼｽﾃﾑ小計_11" localSheetId="19">[0]!ﾜｲﾔﾚｽ防犯ｼｽﾃﾑ小計_6</definedName>
    <definedName name="ﾜｲﾔﾚｽ防犯ｼｽﾃﾑ小計_11" localSheetId="20">[0]!ﾜｲﾔﾚｽ防犯ｼｽﾃﾑ小計_6</definedName>
    <definedName name="ﾜｲﾔﾚｽ防犯ｼｽﾃﾑ小計_11" localSheetId="21">[0]!ﾜｲﾔﾚｽ防犯ｼｽﾃﾑ小計_6</definedName>
    <definedName name="ﾜｲﾔﾚｽ防犯ｼｽﾃﾑ小計_11" localSheetId="22">[0]!ﾜｲﾔﾚｽ防犯ｼｽﾃﾑ小計_6</definedName>
    <definedName name="ﾜｲﾔﾚｽ防犯ｼｽﾃﾑ小計_11" localSheetId="2">[0]!ﾜｲﾔﾚｽ防犯ｼｽﾃﾑ小計_6</definedName>
    <definedName name="ﾜｲﾔﾚｽ防犯ｼｽﾃﾑ小計_11" localSheetId="3">[0]!ﾜｲﾔﾚｽ防犯ｼｽﾃﾑ小計_6</definedName>
    <definedName name="ﾜｲﾔﾚｽ防犯ｼｽﾃﾑ小計_11" localSheetId="4">[0]!ﾜｲﾔﾚｽ防犯ｼｽﾃﾑ小計_6</definedName>
    <definedName name="ﾜｲﾔﾚｽ防犯ｼｽﾃﾑ小計_11" localSheetId="5">[0]!ﾜｲﾔﾚｽ防犯ｼｽﾃﾑ小計_6</definedName>
    <definedName name="ﾜｲﾔﾚｽ防犯ｼｽﾃﾑ小計_11" localSheetId="6">[0]!ﾜｲﾔﾚｽ防犯ｼｽﾃﾑ小計_6</definedName>
    <definedName name="ﾜｲﾔﾚｽ防犯ｼｽﾃﾑ小計_11" localSheetId="7">[0]!ﾜｲﾔﾚｽ防犯ｼｽﾃﾑ小計_6</definedName>
    <definedName name="ﾜｲﾔﾚｽ防犯ｼｽﾃﾑ小計_11" localSheetId="8">[0]!ﾜｲﾔﾚｽ防犯ｼｽﾃﾑ小計_6</definedName>
    <definedName name="ﾜｲﾔﾚｽ防犯ｼｽﾃﾑ小計_11">[0]!ﾜｲﾔﾚｽ防犯ｼｽﾃﾑ小計_6</definedName>
    <definedName name="ﾜｲﾔﾚｽ防犯ｼｽﾃﾑ小計_12" localSheetId="0">[0]!ﾜｲﾔﾚｽ防犯ｼｽﾃﾑ小計_8</definedName>
    <definedName name="ﾜｲﾔﾚｽ防犯ｼｽﾃﾑ小計_12" localSheetId="9">[0]!ﾜｲﾔﾚｽ防犯ｼｽﾃﾑ小計_8</definedName>
    <definedName name="ﾜｲﾔﾚｽ防犯ｼｽﾃﾑ小計_12" localSheetId="10">[0]!ﾜｲﾔﾚｽ防犯ｼｽﾃﾑ小計_8</definedName>
    <definedName name="ﾜｲﾔﾚｽ防犯ｼｽﾃﾑ小計_12" localSheetId="11">[0]!ﾜｲﾔﾚｽ防犯ｼｽﾃﾑ小計_8</definedName>
    <definedName name="ﾜｲﾔﾚｽ防犯ｼｽﾃﾑ小計_12" localSheetId="12">[0]!ﾜｲﾔﾚｽ防犯ｼｽﾃﾑ小計_8</definedName>
    <definedName name="ﾜｲﾔﾚｽ防犯ｼｽﾃﾑ小計_12" localSheetId="13">[0]!ﾜｲﾔﾚｽ防犯ｼｽﾃﾑ小計_8</definedName>
    <definedName name="ﾜｲﾔﾚｽ防犯ｼｽﾃﾑ小計_12" localSheetId="14">[0]!ﾜｲﾔﾚｽ防犯ｼｽﾃﾑ小計_8</definedName>
    <definedName name="ﾜｲﾔﾚｽ防犯ｼｽﾃﾑ小計_12" localSheetId="15">[0]!ﾜｲﾔﾚｽ防犯ｼｽﾃﾑ小計_8</definedName>
    <definedName name="ﾜｲﾔﾚｽ防犯ｼｽﾃﾑ小計_12" localSheetId="16">[0]!ﾜｲﾔﾚｽ防犯ｼｽﾃﾑ小計_8</definedName>
    <definedName name="ﾜｲﾔﾚｽ防犯ｼｽﾃﾑ小計_12" localSheetId="17">[0]!ﾜｲﾔﾚｽ防犯ｼｽﾃﾑ小計_8</definedName>
    <definedName name="ﾜｲﾔﾚｽ防犯ｼｽﾃﾑ小計_12" localSheetId="18">[0]!ﾜｲﾔﾚｽ防犯ｼｽﾃﾑ小計_8</definedName>
    <definedName name="ﾜｲﾔﾚｽ防犯ｼｽﾃﾑ小計_12" localSheetId="1">[0]!ﾜｲﾔﾚｽ防犯ｼｽﾃﾑ小計_8</definedName>
    <definedName name="ﾜｲﾔﾚｽ防犯ｼｽﾃﾑ小計_12" localSheetId="19">[0]!ﾜｲﾔﾚｽ防犯ｼｽﾃﾑ小計_8</definedName>
    <definedName name="ﾜｲﾔﾚｽ防犯ｼｽﾃﾑ小計_12" localSheetId="20">[0]!ﾜｲﾔﾚｽ防犯ｼｽﾃﾑ小計_8</definedName>
    <definedName name="ﾜｲﾔﾚｽ防犯ｼｽﾃﾑ小計_12" localSheetId="21">[0]!ﾜｲﾔﾚｽ防犯ｼｽﾃﾑ小計_8</definedName>
    <definedName name="ﾜｲﾔﾚｽ防犯ｼｽﾃﾑ小計_12" localSheetId="22">[0]!ﾜｲﾔﾚｽ防犯ｼｽﾃﾑ小計_8</definedName>
    <definedName name="ﾜｲﾔﾚｽ防犯ｼｽﾃﾑ小計_12" localSheetId="2">[0]!ﾜｲﾔﾚｽ防犯ｼｽﾃﾑ小計_8</definedName>
    <definedName name="ﾜｲﾔﾚｽ防犯ｼｽﾃﾑ小計_12" localSheetId="3">[0]!ﾜｲﾔﾚｽ防犯ｼｽﾃﾑ小計_8</definedName>
    <definedName name="ﾜｲﾔﾚｽ防犯ｼｽﾃﾑ小計_12" localSheetId="4">[0]!ﾜｲﾔﾚｽ防犯ｼｽﾃﾑ小計_8</definedName>
    <definedName name="ﾜｲﾔﾚｽ防犯ｼｽﾃﾑ小計_12" localSheetId="5">[0]!ﾜｲﾔﾚｽ防犯ｼｽﾃﾑ小計_8</definedName>
    <definedName name="ﾜｲﾔﾚｽ防犯ｼｽﾃﾑ小計_12" localSheetId="6">[0]!ﾜｲﾔﾚｽ防犯ｼｽﾃﾑ小計_8</definedName>
    <definedName name="ﾜｲﾔﾚｽ防犯ｼｽﾃﾑ小計_12" localSheetId="7">[0]!ﾜｲﾔﾚｽ防犯ｼｽﾃﾑ小計_8</definedName>
    <definedName name="ﾜｲﾔﾚｽ防犯ｼｽﾃﾑ小計_12" localSheetId="8">[0]!ﾜｲﾔﾚｽ防犯ｼｽﾃﾑ小計_8</definedName>
    <definedName name="ﾜｲﾔﾚｽ防犯ｼｽﾃﾑ小計_12">[0]!ﾜｲﾔﾚｽ防犯ｼｽﾃﾑ小計_8</definedName>
    <definedName name="ﾜｲﾔﾚｽ防犯ｼｽﾃﾑ小計_2" localSheetId="0">[0]!ﾜｲﾔﾚｽ防犯ｼｽﾃﾑ小計_9</definedName>
    <definedName name="ﾜｲﾔﾚｽ防犯ｼｽﾃﾑ小計_2" localSheetId="9">[0]!ﾜｲﾔﾚｽ防犯ｼｽﾃﾑ小計_9</definedName>
    <definedName name="ﾜｲﾔﾚｽ防犯ｼｽﾃﾑ小計_2" localSheetId="10">[0]!ﾜｲﾔﾚｽ防犯ｼｽﾃﾑ小計_9</definedName>
    <definedName name="ﾜｲﾔﾚｽ防犯ｼｽﾃﾑ小計_2" localSheetId="11">[0]!ﾜｲﾔﾚｽ防犯ｼｽﾃﾑ小計_9</definedName>
    <definedName name="ﾜｲﾔﾚｽ防犯ｼｽﾃﾑ小計_2" localSheetId="12">[0]!ﾜｲﾔﾚｽ防犯ｼｽﾃﾑ小計_9</definedName>
    <definedName name="ﾜｲﾔﾚｽ防犯ｼｽﾃﾑ小計_2" localSheetId="13">[0]!ﾜｲﾔﾚｽ防犯ｼｽﾃﾑ小計_9</definedName>
    <definedName name="ﾜｲﾔﾚｽ防犯ｼｽﾃﾑ小計_2" localSheetId="14">[0]!ﾜｲﾔﾚｽ防犯ｼｽﾃﾑ小計_9</definedName>
    <definedName name="ﾜｲﾔﾚｽ防犯ｼｽﾃﾑ小計_2" localSheetId="15">[0]!ﾜｲﾔﾚｽ防犯ｼｽﾃﾑ小計_9</definedName>
    <definedName name="ﾜｲﾔﾚｽ防犯ｼｽﾃﾑ小計_2" localSheetId="16">[0]!ﾜｲﾔﾚｽ防犯ｼｽﾃﾑ小計_9</definedName>
    <definedName name="ﾜｲﾔﾚｽ防犯ｼｽﾃﾑ小計_2" localSheetId="17">[0]!ﾜｲﾔﾚｽ防犯ｼｽﾃﾑ小計_9</definedName>
    <definedName name="ﾜｲﾔﾚｽ防犯ｼｽﾃﾑ小計_2" localSheetId="18">[0]!ﾜｲﾔﾚｽ防犯ｼｽﾃﾑ小計_9</definedName>
    <definedName name="ﾜｲﾔﾚｽ防犯ｼｽﾃﾑ小計_2" localSheetId="1">[0]!ﾜｲﾔﾚｽ防犯ｼｽﾃﾑ小計_9</definedName>
    <definedName name="ﾜｲﾔﾚｽ防犯ｼｽﾃﾑ小計_2" localSheetId="19">[0]!ﾜｲﾔﾚｽ防犯ｼｽﾃﾑ小計_9</definedName>
    <definedName name="ﾜｲﾔﾚｽ防犯ｼｽﾃﾑ小計_2" localSheetId="20">[0]!ﾜｲﾔﾚｽ防犯ｼｽﾃﾑ小計_9</definedName>
    <definedName name="ﾜｲﾔﾚｽ防犯ｼｽﾃﾑ小計_2" localSheetId="21">[0]!ﾜｲﾔﾚｽ防犯ｼｽﾃﾑ小計_9</definedName>
    <definedName name="ﾜｲﾔﾚｽ防犯ｼｽﾃﾑ小計_2" localSheetId="22">[0]!ﾜｲﾔﾚｽ防犯ｼｽﾃﾑ小計_9</definedName>
    <definedName name="ﾜｲﾔﾚｽ防犯ｼｽﾃﾑ小計_2" localSheetId="2">[0]!ﾜｲﾔﾚｽ防犯ｼｽﾃﾑ小計_9</definedName>
    <definedName name="ﾜｲﾔﾚｽ防犯ｼｽﾃﾑ小計_2" localSheetId="3">[0]!ﾜｲﾔﾚｽ防犯ｼｽﾃﾑ小計_9</definedName>
    <definedName name="ﾜｲﾔﾚｽ防犯ｼｽﾃﾑ小計_2" localSheetId="4">[0]!ﾜｲﾔﾚｽ防犯ｼｽﾃﾑ小計_9</definedName>
    <definedName name="ﾜｲﾔﾚｽ防犯ｼｽﾃﾑ小計_2" localSheetId="5">[0]!ﾜｲﾔﾚｽ防犯ｼｽﾃﾑ小計_9</definedName>
    <definedName name="ﾜｲﾔﾚｽ防犯ｼｽﾃﾑ小計_2" localSheetId="6">[0]!ﾜｲﾔﾚｽ防犯ｼｽﾃﾑ小計_9</definedName>
    <definedName name="ﾜｲﾔﾚｽ防犯ｼｽﾃﾑ小計_2" localSheetId="7">[0]!ﾜｲﾔﾚｽ防犯ｼｽﾃﾑ小計_9</definedName>
    <definedName name="ﾜｲﾔﾚｽ防犯ｼｽﾃﾑ小計_2" localSheetId="8">[0]!ﾜｲﾔﾚｽ防犯ｼｽﾃﾑ小計_9</definedName>
    <definedName name="ﾜｲﾔﾚｽ防犯ｼｽﾃﾑ小計_2">[0]!ﾜｲﾔﾚｽ防犯ｼｽﾃﾑ小計_9</definedName>
    <definedName name="ﾜｲﾔﾚｽ防犯ｼｽﾃﾑ小計_4">#N/A</definedName>
    <definedName name="ﾜｲﾔﾚｽ防犯ｼｽﾃﾑ小計_5">#N/A</definedName>
    <definedName name="ﾜｲﾔﾚｽ防犯ｼｽﾃﾑ小計_6">#N/A</definedName>
    <definedName name="ﾜｲﾔﾚｽ防犯ｼｽﾃﾑ小計_8">#N/A</definedName>
    <definedName name="ﾜｲﾔﾚｽ防犯ｼｽﾃﾑ小計_9">#N/A</definedName>
    <definedName name="ん">#REF!</definedName>
    <definedName name="んｈｈ">#REF!</definedName>
    <definedName name="阿部">#N/A</definedName>
    <definedName name="阿部_1" localSheetId="0">[0]!阿部_5</definedName>
    <definedName name="阿部_1" localSheetId="9">[0]!阿部_5</definedName>
    <definedName name="阿部_1" localSheetId="10">[0]!阿部_5</definedName>
    <definedName name="阿部_1" localSheetId="11">[0]!阿部_5</definedName>
    <definedName name="阿部_1" localSheetId="12">[0]!阿部_5</definedName>
    <definedName name="阿部_1" localSheetId="13">[0]!阿部_5</definedName>
    <definedName name="阿部_1" localSheetId="14">[0]!阿部_5</definedName>
    <definedName name="阿部_1" localSheetId="15">[0]!阿部_5</definedName>
    <definedName name="阿部_1" localSheetId="16">[0]!阿部_5</definedName>
    <definedName name="阿部_1" localSheetId="17">[0]!阿部_5</definedName>
    <definedName name="阿部_1" localSheetId="18">[0]!阿部_5</definedName>
    <definedName name="阿部_1" localSheetId="1">[0]!阿部_5</definedName>
    <definedName name="阿部_1" localSheetId="19">[0]!阿部_5</definedName>
    <definedName name="阿部_1" localSheetId="20">[0]!阿部_5</definedName>
    <definedName name="阿部_1" localSheetId="21">[0]!阿部_5</definedName>
    <definedName name="阿部_1" localSheetId="22">[0]!阿部_5</definedName>
    <definedName name="阿部_1" localSheetId="2">[0]!阿部_5</definedName>
    <definedName name="阿部_1" localSheetId="3">[0]!阿部_5</definedName>
    <definedName name="阿部_1" localSheetId="4">[0]!阿部_5</definedName>
    <definedName name="阿部_1" localSheetId="5">[0]!阿部_5</definedName>
    <definedName name="阿部_1" localSheetId="6">[0]!阿部_5</definedName>
    <definedName name="阿部_1" localSheetId="7">[0]!阿部_5</definedName>
    <definedName name="阿部_1" localSheetId="8">[0]!阿部_5</definedName>
    <definedName name="阿部_1">[0]!阿部_5</definedName>
    <definedName name="阿部_11" localSheetId="0">[0]!阿部_6</definedName>
    <definedName name="阿部_11" localSheetId="9">[0]!阿部_6</definedName>
    <definedName name="阿部_11" localSheetId="10">[0]!阿部_6</definedName>
    <definedName name="阿部_11" localSheetId="11">[0]!阿部_6</definedName>
    <definedName name="阿部_11" localSheetId="12">[0]!阿部_6</definedName>
    <definedName name="阿部_11" localSheetId="13">[0]!阿部_6</definedName>
    <definedName name="阿部_11" localSheetId="14">[0]!阿部_6</definedName>
    <definedName name="阿部_11" localSheetId="15">[0]!阿部_6</definedName>
    <definedName name="阿部_11" localSheetId="16">[0]!阿部_6</definedName>
    <definedName name="阿部_11" localSheetId="17">[0]!阿部_6</definedName>
    <definedName name="阿部_11" localSheetId="18">[0]!阿部_6</definedName>
    <definedName name="阿部_11" localSheetId="1">[0]!阿部_6</definedName>
    <definedName name="阿部_11" localSheetId="19">[0]!阿部_6</definedName>
    <definedName name="阿部_11" localSheetId="20">[0]!阿部_6</definedName>
    <definedName name="阿部_11" localSheetId="21">[0]!阿部_6</definedName>
    <definedName name="阿部_11" localSheetId="22">[0]!阿部_6</definedName>
    <definedName name="阿部_11" localSheetId="2">[0]!阿部_6</definedName>
    <definedName name="阿部_11" localSheetId="3">[0]!阿部_6</definedName>
    <definedName name="阿部_11" localSheetId="4">[0]!阿部_6</definedName>
    <definedName name="阿部_11" localSheetId="5">[0]!阿部_6</definedName>
    <definedName name="阿部_11" localSheetId="6">[0]!阿部_6</definedName>
    <definedName name="阿部_11" localSheetId="7">[0]!阿部_6</definedName>
    <definedName name="阿部_11" localSheetId="8">[0]!阿部_6</definedName>
    <definedName name="阿部_11">[0]!阿部_6</definedName>
    <definedName name="阿部_12" localSheetId="0">[0]!阿部_8</definedName>
    <definedName name="阿部_12" localSheetId="9">[0]!阿部_8</definedName>
    <definedName name="阿部_12" localSheetId="10">[0]!阿部_8</definedName>
    <definedName name="阿部_12" localSheetId="11">[0]!阿部_8</definedName>
    <definedName name="阿部_12" localSheetId="12">[0]!阿部_8</definedName>
    <definedName name="阿部_12" localSheetId="13">[0]!阿部_8</definedName>
    <definedName name="阿部_12" localSheetId="14">[0]!阿部_8</definedName>
    <definedName name="阿部_12" localSheetId="15">[0]!阿部_8</definedName>
    <definedName name="阿部_12" localSheetId="16">[0]!阿部_8</definedName>
    <definedName name="阿部_12" localSheetId="17">[0]!阿部_8</definedName>
    <definedName name="阿部_12" localSheetId="18">[0]!阿部_8</definedName>
    <definedName name="阿部_12" localSheetId="1">[0]!阿部_8</definedName>
    <definedName name="阿部_12" localSheetId="19">[0]!阿部_8</definedName>
    <definedName name="阿部_12" localSheetId="20">[0]!阿部_8</definedName>
    <definedName name="阿部_12" localSheetId="21">[0]!阿部_8</definedName>
    <definedName name="阿部_12" localSheetId="22">[0]!阿部_8</definedName>
    <definedName name="阿部_12" localSheetId="2">[0]!阿部_8</definedName>
    <definedName name="阿部_12" localSheetId="3">[0]!阿部_8</definedName>
    <definedName name="阿部_12" localSheetId="4">[0]!阿部_8</definedName>
    <definedName name="阿部_12" localSheetId="5">[0]!阿部_8</definedName>
    <definedName name="阿部_12" localSheetId="6">[0]!阿部_8</definedName>
    <definedName name="阿部_12" localSheetId="7">[0]!阿部_8</definedName>
    <definedName name="阿部_12" localSheetId="8">[0]!阿部_8</definedName>
    <definedName name="阿部_12">[0]!阿部_8</definedName>
    <definedName name="阿部_2" localSheetId="0">[0]!阿部_9</definedName>
    <definedName name="阿部_2" localSheetId="9">[0]!阿部_9</definedName>
    <definedName name="阿部_2" localSheetId="10">[0]!阿部_9</definedName>
    <definedName name="阿部_2" localSheetId="11">[0]!阿部_9</definedName>
    <definedName name="阿部_2" localSheetId="12">[0]!阿部_9</definedName>
    <definedName name="阿部_2" localSheetId="13">[0]!阿部_9</definedName>
    <definedName name="阿部_2" localSheetId="14">[0]!阿部_9</definedName>
    <definedName name="阿部_2" localSheetId="15">[0]!阿部_9</definedName>
    <definedName name="阿部_2" localSheetId="16">[0]!阿部_9</definedName>
    <definedName name="阿部_2" localSheetId="17">[0]!阿部_9</definedName>
    <definedName name="阿部_2" localSheetId="18">[0]!阿部_9</definedName>
    <definedName name="阿部_2" localSheetId="1">[0]!阿部_9</definedName>
    <definedName name="阿部_2" localSheetId="19">[0]!阿部_9</definedName>
    <definedName name="阿部_2" localSheetId="20">[0]!阿部_9</definedName>
    <definedName name="阿部_2" localSheetId="21">[0]!阿部_9</definedName>
    <definedName name="阿部_2" localSheetId="22">[0]!阿部_9</definedName>
    <definedName name="阿部_2" localSheetId="2">[0]!阿部_9</definedName>
    <definedName name="阿部_2" localSheetId="3">[0]!阿部_9</definedName>
    <definedName name="阿部_2" localSheetId="4">[0]!阿部_9</definedName>
    <definedName name="阿部_2" localSheetId="5">[0]!阿部_9</definedName>
    <definedName name="阿部_2" localSheetId="6">[0]!阿部_9</definedName>
    <definedName name="阿部_2" localSheetId="7">[0]!阿部_9</definedName>
    <definedName name="阿部_2" localSheetId="8">[0]!阿部_9</definedName>
    <definedName name="阿部_2">[0]!阿部_9</definedName>
    <definedName name="阿部_4">#N/A</definedName>
    <definedName name="阿部_5">#N/A</definedName>
    <definedName name="阿部_6">#N/A</definedName>
    <definedName name="阿部_8">#N/A</definedName>
    <definedName name="阿部_9">#N/A</definedName>
    <definedName name="阿部裕之">#N/A</definedName>
    <definedName name="阿部裕之_1" localSheetId="0">'1.三永小学校'!阿部裕之_5</definedName>
    <definedName name="阿部裕之_1" localSheetId="9">'10.西条中学校'!阿部裕之_5</definedName>
    <definedName name="阿部裕之_1" localSheetId="10">'11.磯松中学校'!阿部裕之_5</definedName>
    <definedName name="阿部裕之_1" localSheetId="11">'12.高屋中学校'!阿部裕之_5</definedName>
    <definedName name="阿部裕之_1" localSheetId="12">'13.安芸津中学校'!阿部裕之_5</definedName>
    <definedName name="阿部裕之_1" localSheetId="13">'14.三ツ城小学校'!阿部裕之_5</definedName>
    <definedName name="阿部裕之_1" localSheetId="14">'15.西条小学校'!阿部裕之_5</definedName>
    <definedName name="阿部裕之_1" localSheetId="15">'16.高美が丘小学校'!阿部裕之_5</definedName>
    <definedName name="阿部裕之_1" localSheetId="16">'17.入野小学校'!阿部裕之_5</definedName>
    <definedName name="阿部裕之_1" localSheetId="17">'18.中央中学校'!阿部裕之_5</definedName>
    <definedName name="阿部裕之_1" localSheetId="18">'19.志和中学校'!阿部裕之_5</definedName>
    <definedName name="阿部裕之_1" localSheetId="1">'2.板城小学校'!阿部裕之_5</definedName>
    <definedName name="阿部裕之_1" localSheetId="19">'20.高美が丘中学校'!阿部裕之_5</definedName>
    <definedName name="阿部裕之_1" localSheetId="20">'21.福富中学校'!阿部裕之_5</definedName>
    <definedName name="阿部裕之_1" localSheetId="21">'22.豊栄中学校'!阿部裕之_5</definedName>
    <definedName name="阿部裕之_1" localSheetId="22">'23.河内中学校'!阿部裕之_5</definedName>
    <definedName name="阿部裕之_1" localSheetId="2">'3.高屋東小学校'!阿部裕之_5</definedName>
    <definedName name="阿部裕之_1" localSheetId="3">'4.小谷小学校'!阿部裕之_5</definedName>
    <definedName name="阿部裕之_1" localSheetId="4">'5.乃美尾小学校'!阿部裕之_5</definedName>
    <definedName name="阿部裕之_1" localSheetId="5">'6.豊栄小学校'!阿部裕之_5</definedName>
    <definedName name="阿部裕之_1" localSheetId="6">'7.風早小学校'!阿部裕之_5</definedName>
    <definedName name="阿部裕之_1" localSheetId="7">'8.木谷小学校'!阿部裕之_5</definedName>
    <definedName name="阿部裕之_1" localSheetId="8">'9.松賀中学校'!阿部裕之_5</definedName>
    <definedName name="阿部裕之_1">[0]!阿部裕之_5</definedName>
    <definedName name="阿部裕之_11" localSheetId="0">'1.三永小学校'!阿部裕之_6</definedName>
    <definedName name="阿部裕之_11" localSheetId="9">'10.西条中学校'!阿部裕之_6</definedName>
    <definedName name="阿部裕之_11" localSheetId="10">'11.磯松中学校'!阿部裕之_6</definedName>
    <definedName name="阿部裕之_11" localSheetId="11">'12.高屋中学校'!阿部裕之_6</definedName>
    <definedName name="阿部裕之_11" localSheetId="12">'13.安芸津中学校'!阿部裕之_6</definedName>
    <definedName name="阿部裕之_11" localSheetId="13">'14.三ツ城小学校'!阿部裕之_6</definedName>
    <definedName name="阿部裕之_11" localSheetId="14">'15.西条小学校'!阿部裕之_6</definedName>
    <definedName name="阿部裕之_11" localSheetId="15">'16.高美が丘小学校'!阿部裕之_6</definedName>
    <definedName name="阿部裕之_11" localSheetId="16">'17.入野小学校'!阿部裕之_6</definedName>
    <definedName name="阿部裕之_11" localSheetId="17">'18.中央中学校'!阿部裕之_6</definedName>
    <definedName name="阿部裕之_11" localSheetId="18">'19.志和中学校'!阿部裕之_6</definedName>
    <definedName name="阿部裕之_11" localSheetId="1">'2.板城小学校'!阿部裕之_6</definedName>
    <definedName name="阿部裕之_11" localSheetId="19">'20.高美が丘中学校'!阿部裕之_6</definedName>
    <definedName name="阿部裕之_11" localSheetId="20">'21.福富中学校'!阿部裕之_6</definedName>
    <definedName name="阿部裕之_11" localSheetId="21">'22.豊栄中学校'!阿部裕之_6</definedName>
    <definedName name="阿部裕之_11" localSheetId="22">'23.河内中学校'!阿部裕之_6</definedName>
    <definedName name="阿部裕之_11" localSheetId="2">'3.高屋東小学校'!阿部裕之_6</definedName>
    <definedName name="阿部裕之_11" localSheetId="3">'4.小谷小学校'!阿部裕之_6</definedName>
    <definedName name="阿部裕之_11" localSheetId="4">'5.乃美尾小学校'!阿部裕之_6</definedName>
    <definedName name="阿部裕之_11" localSheetId="5">'6.豊栄小学校'!阿部裕之_6</definedName>
    <definedName name="阿部裕之_11" localSheetId="6">'7.風早小学校'!阿部裕之_6</definedName>
    <definedName name="阿部裕之_11" localSheetId="7">'8.木谷小学校'!阿部裕之_6</definedName>
    <definedName name="阿部裕之_11" localSheetId="8">'9.松賀中学校'!阿部裕之_6</definedName>
    <definedName name="阿部裕之_11">[0]!阿部裕之_6</definedName>
    <definedName name="阿部裕之_12" localSheetId="0">'1.三永小学校'!阿部裕之_8</definedName>
    <definedName name="阿部裕之_12" localSheetId="9">'10.西条中学校'!阿部裕之_8</definedName>
    <definedName name="阿部裕之_12" localSheetId="10">'11.磯松中学校'!阿部裕之_8</definedName>
    <definedName name="阿部裕之_12" localSheetId="11">'12.高屋中学校'!阿部裕之_8</definedName>
    <definedName name="阿部裕之_12" localSheetId="12">'13.安芸津中学校'!阿部裕之_8</definedName>
    <definedName name="阿部裕之_12" localSheetId="13">'14.三ツ城小学校'!阿部裕之_8</definedName>
    <definedName name="阿部裕之_12" localSheetId="14">'15.西条小学校'!阿部裕之_8</definedName>
    <definedName name="阿部裕之_12" localSheetId="15">'16.高美が丘小学校'!阿部裕之_8</definedName>
    <definedName name="阿部裕之_12" localSheetId="16">'17.入野小学校'!阿部裕之_8</definedName>
    <definedName name="阿部裕之_12" localSheetId="17">'18.中央中学校'!阿部裕之_8</definedName>
    <definedName name="阿部裕之_12" localSheetId="18">'19.志和中学校'!阿部裕之_8</definedName>
    <definedName name="阿部裕之_12" localSheetId="1">'2.板城小学校'!阿部裕之_8</definedName>
    <definedName name="阿部裕之_12" localSheetId="19">'20.高美が丘中学校'!阿部裕之_8</definedName>
    <definedName name="阿部裕之_12" localSheetId="20">'21.福富中学校'!阿部裕之_8</definedName>
    <definedName name="阿部裕之_12" localSheetId="21">'22.豊栄中学校'!阿部裕之_8</definedName>
    <definedName name="阿部裕之_12" localSheetId="22">'23.河内中学校'!阿部裕之_8</definedName>
    <definedName name="阿部裕之_12" localSheetId="2">'3.高屋東小学校'!阿部裕之_8</definedName>
    <definedName name="阿部裕之_12" localSheetId="3">'4.小谷小学校'!阿部裕之_8</definedName>
    <definedName name="阿部裕之_12" localSheetId="4">'5.乃美尾小学校'!阿部裕之_8</definedName>
    <definedName name="阿部裕之_12" localSheetId="5">'6.豊栄小学校'!阿部裕之_8</definedName>
    <definedName name="阿部裕之_12" localSheetId="6">'7.風早小学校'!阿部裕之_8</definedName>
    <definedName name="阿部裕之_12" localSheetId="7">'8.木谷小学校'!阿部裕之_8</definedName>
    <definedName name="阿部裕之_12" localSheetId="8">'9.松賀中学校'!阿部裕之_8</definedName>
    <definedName name="阿部裕之_12">[0]!阿部裕之_8</definedName>
    <definedName name="阿部裕之_2" localSheetId="0">[0]!阿部裕之_9</definedName>
    <definedName name="阿部裕之_2" localSheetId="9">[0]!阿部裕之_9</definedName>
    <definedName name="阿部裕之_2" localSheetId="10">[0]!阿部裕之_9</definedName>
    <definedName name="阿部裕之_2" localSheetId="11">[0]!阿部裕之_9</definedName>
    <definedName name="阿部裕之_2" localSheetId="12">[0]!阿部裕之_9</definedName>
    <definedName name="阿部裕之_2" localSheetId="13">[0]!阿部裕之_9</definedName>
    <definedName name="阿部裕之_2" localSheetId="14">[0]!阿部裕之_9</definedName>
    <definedName name="阿部裕之_2" localSheetId="15">[0]!阿部裕之_9</definedName>
    <definedName name="阿部裕之_2" localSheetId="16">[0]!阿部裕之_9</definedName>
    <definedName name="阿部裕之_2" localSheetId="17">[0]!阿部裕之_9</definedName>
    <definedName name="阿部裕之_2" localSheetId="18">[0]!阿部裕之_9</definedName>
    <definedName name="阿部裕之_2" localSheetId="1">[0]!阿部裕之_9</definedName>
    <definedName name="阿部裕之_2" localSheetId="19">[0]!阿部裕之_9</definedName>
    <definedName name="阿部裕之_2" localSheetId="20">[0]!阿部裕之_9</definedName>
    <definedName name="阿部裕之_2" localSheetId="21">[0]!阿部裕之_9</definedName>
    <definedName name="阿部裕之_2" localSheetId="22">[0]!阿部裕之_9</definedName>
    <definedName name="阿部裕之_2" localSheetId="2">[0]!阿部裕之_9</definedName>
    <definedName name="阿部裕之_2" localSheetId="3">[0]!阿部裕之_9</definedName>
    <definedName name="阿部裕之_2" localSheetId="4">[0]!阿部裕之_9</definedName>
    <definedName name="阿部裕之_2" localSheetId="5">[0]!阿部裕之_9</definedName>
    <definedName name="阿部裕之_2" localSheetId="6">[0]!阿部裕之_9</definedName>
    <definedName name="阿部裕之_2" localSheetId="7">[0]!阿部裕之_9</definedName>
    <definedName name="阿部裕之_2" localSheetId="8">[0]!阿部裕之_9</definedName>
    <definedName name="阿部裕之_2">[0]!阿部裕之_9</definedName>
    <definedName name="阿部裕之_4" localSheetId="0">[0]!伊勢崎扱全店計</definedName>
    <definedName name="阿部裕之_4" localSheetId="9">[0]!伊勢崎扱全店計</definedName>
    <definedName name="阿部裕之_4" localSheetId="10">[0]!伊勢崎扱全店計</definedName>
    <definedName name="阿部裕之_4" localSheetId="11">[0]!伊勢崎扱全店計</definedName>
    <definedName name="阿部裕之_4" localSheetId="12">[0]!伊勢崎扱全店計</definedName>
    <definedName name="阿部裕之_4" localSheetId="13">[0]!伊勢崎扱全店計</definedName>
    <definedName name="阿部裕之_4" localSheetId="14">[0]!伊勢崎扱全店計</definedName>
    <definedName name="阿部裕之_4" localSheetId="15">[0]!伊勢崎扱全店計</definedName>
    <definedName name="阿部裕之_4" localSheetId="16">[0]!伊勢崎扱全店計</definedName>
    <definedName name="阿部裕之_4" localSheetId="17">[0]!伊勢崎扱全店計</definedName>
    <definedName name="阿部裕之_4" localSheetId="18">[0]!伊勢崎扱全店計</definedName>
    <definedName name="阿部裕之_4" localSheetId="1">[0]!伊勢崎扱全店計</definedName>
    <definedName name="阿部裕之_4" localSheetId="19">[0]!伊勢崎扱全店計</definedName>
    <definedName name="阿部裕之_4" localSheetId="20">[0]!伊勢崎扱全店計</definedName>
    <definedName name="阿部裕之_4" localSheetId="21">[0]!伊勢崎扱全店計</definedName>
    <definedName name="阿部裕之_4" localSheetId="22">[0]!伊勢崎扱全店計</definedName>
    <definedName name="阿部裕之_4" localSheetId="2">[0]!伊勢崎扱全店計</definedName>
    <definedName name="阿部裕之_4" localSheetId="3">[0]!伊勢崎扱全店計</definedName>
    <definedName name="阿部裕之_4" localSheetId="4">[0]!伊勢崎扱全店計</definedName>
    <definedName name="阿部裕之_4" localSheetId="5">[0]!伊勢崎扱全店計</definedName>
    <definedName name="阿部裕之_4" localSheetId="6">[0]!伊勢崎扱全店計</definedName>
    <definedName name="阿部裕之_4" localSheetId="7">[0]!伊勢崎扱全店計</definedName>
    <definedName name="阿部裕之_4" localSheetId="8">[0]!伊勢崎扱全店計</definedName>
    <definedName name="阿部裕之_4">[0]!伊勢崎扱全店計</definedName>
    <definedName name="阿部裕之_5" localSheetId="0">[0]!一次商圏</definedName>
    <definedName name="阿部裕之_5" localSheetId="9">[0]!一次商圏</definedName>
    <definedName name="阿部裕之_5" localSheetId="10">[0]!一次商圏</definedName>
    <definedName name="阿部裕之_5" localSheetId="11">[0]!一次商圏</definedName>
    <definedName name="阿部裕之_5" localSheetId="12">[0]!一次商圏</definedName>
    <definedName name="阿部裕之_5" localSheetId="13">[0]!一次商圏</definedName>
    <definedName name="阿部裕之_5" localSheetId="14">[0]!一次商圏</definedName>
    <definedName name="阿部裕之_5" localSheetId="15">[0]!一次商圏</definedName>
    <definedName name="阿部裕之_5" localSheetId="16">[0]!一次商圏</definedName>
    <definedName name="阿部裕之_5" localSheetId="17">[0]!一次商圏</definedName>
    <definedName name="阿部裕之_5" localSheetId="18">[0]!一次商圏</definedName>
    <definedName name="阿部裕之_5" localSheetId="1">[0]!一次商圏</definedName>
    <definedName name="阿部裕之_5" localSheetId="19">[0]!一次商圏</definedName>
    <definedName name="阿部裕之_5" localSheetId="20">[0]!一次商圏</definedName>
    <definedName name="阿部裕之_5" localSheetId="21">[0]!一次商圏</definedName>
    <definedName name="阿部裕之_5" localSheetId="22">[0]!一次商圏</definedName>
    <definedName name="阿部裕之_5" localSheetId="2">[0]!一次商圏</definedName>
    <definedName name="阿部裕之_5" localSheetId="3">[0]!一次商圏</definedName>
    <definedName name="阿部裕之_5" localSheetId="4">[0]!一次商圏</definedName>
    <definedName name="阿部裕之_5" localSheetId="5">[0]!一次商圏</definedName>
    <definedName name="阿部裕之_5" localSheetId="6">[0]!一次商圏</definedName>
    <definedName name="阿部裕之_5" localSheetId="7">[0]!一次商圏</definedName>
    <definedName name="阿部裕之_5" localSheetId="8">[0]!一次商圏</definedName>
    <definedName name="阿部裕之_5">[0]!一次商圏</definedName>
    <definedName name="阿部裕之_6" localSheetId="0">[0]!営業</definedName>
    <definedName name="阿部裕之_6" localSheetId="9">[0]!営業</definedName>
    <definedName name="阿部裕之_6" localSheetId="10">[0]!営業</definedName>
    <definedName name="阿部裕之_6" localSheetId="11">[0]!営業</definedName>
    <definedName name="阿部裕之_6" localSheetId="12">[0]!営業</definedName>
    <definedName name="阿部裕之_6" localSheetId="13">[0]!営業</definedName>
    <definedName name="阿部裕之_6" localSheetId="14">[0]!営業</definedName>
    <definedName name="阿部裕之_6" localSheetId="15">[0]!営業</definedName>
    <definedName name="阿部裕之_6" localSheetId="16">[0]!営業</definedName>
    <definedName name="阿部裕之_6" localSheetId="17">[0]!営業</definedName>
    <definedName name="阿部裕之_6" localSheetId="18">[0]!営業</definedName>
    <definedName name="阿部裕之_6" localSheetId="1">[0]!営業</definedName>
    <definedName name="阿部裕之_6" localSheetId="19">[0]!営業</definedName>
    <definedName name="阿部裕之_6" localSheetId="20">[0]!営業</definedName>
    <definedName name="阿部裕之_6" localSheetId="21">[0]!営業</definedName>
    <definedName name="阿部裕之_6" localSheetId="22">[0]!営業</definedName>
    <definedName name="阿部裕之_6" localSheetId="2">[0]!営業</definedName>
    <definedName name="阿部裕之_6" localSheetId="3">[0]!営業</definedName>
    <definedName name="阿部裕之_6" localSheetId="4">[0]!営業</definedName>
    <definedName name="阿部裕之_6" localSheetId="5">[0]!営業</definedName>
    <definedName name="阿部裕之_6" localSheetId="6">[0]!営業</definedName>
    <definedName name="阿部裕之_6" localSheetId="7">[0]!営業</definedName>
    <definedName name="阿部裕之_6" localSheetId="8">[0]!営業</definedName>
    <definedName name="阿部裕之_6">[0]!営業</definedName>
    <definedName name="阿部裕之_8" localSheetId="0">[0]!家計調査_簡易</definedName>
    <definedName name="阿部裕之_8" localSheetId="9">[0]!家計調査_簡易</definedName>
    <definedName name="阿部裕之_8" localSheetId="10">[0]!家計調査_簡易</definedName>
    <definedName name="阿部裕之_8" localSheetId="11">[0]!家計調査_簡易</definedName>
    <definedName name="阿部裕之_8" localSheetId="12">[0]!家計調査_簡易</definedName>
    <definedName name="阿部裕之_8" localSheetId="13">[0]!家計調査_簡易</definedName>
    <definedName name="阿部裕之_8" localSheetId="14">[0]!家計調査_簡易</definedName>
    <definedName name="阿部裕之_8" localSheetId="15">[0]!家計調査_簡易</definedName>
    <definedName name="阿部裕之_8" localSheetId="16">[0]!家計調査_簡易</definedName>
    <definedName name="阿部裕之_8" localSheetId="17">[0]!家計調査_簡易</definedName>
    <definedName name="阿部裕之_8" localSheetId="18">[0]!家計調査_簡易</definedName>
    <definedName name="阿部裕之_8" localSheetId="1">[0]!家計調査_簡易</definedName>
    <definedName name="阿部裕之_8" localSheetId="19">[0]!家計調査_簡易</definedName>
    <definedName name="阿部裕之_8" localSheetId="20">[0]!家計調査_簡易</definedName>
    <definedName name="阿部裕之_8" localSheetId="21">[0]!家計調査_簡易</definedName>
    <definedName name="阿部裕之_8" localSheetId="22">[0]!家計調査_簡易</definedName>
    <definedName name="阿部裕之_8" localSheetId="2">[0]!家計調査_簡易</definedName>
    <definedName name="阿部裕之_8" localSheetId="3">[0]!家計調査_簡易</definedName>
    <definedName name="阿部裕之_8" localSheetId="4">[0]!家計調査_簡易</definedName>
    <definedName name="阿部裕之_8" localSheetId="5">[0]!家計調査_簡易</definedName>
    <definedName name="阿部裕之_8" localSheetId="6">[0]!家計調査_簡易</definedName>
    <definedName name="阿部裕之_8" localSheetId="7">[0]!家計調査_簡易</definedName>
    <definedName name="阿部裕之_8" localSheetId="8">[0]!家計調査_簡易</definedName>
    <definedName name="阿部裕之_8">[0]!家計調査_簡易</definedName>
    <definedName name="阿部裕之_9">#N/A</definedName>
    <definedName name="按分">#REF!</definedName>
    <definedName name="伊勢崎扱">#N/A</definedName>
    <definedName name="伊勢崎扱全店計">#N/A</definedName>
    <definedName name="依頼書">#N/A</definedName>
    <definedName name="依頼書明細">#N/A</definedName>
    <definedName name="一次就業">#N/A</definedName>
    <definedName name="一次住居">#N/A</definedName>
    <definedName name="一次女性">#N/A</definedName>
    <definedName name="一次商圏">#N/A</definedName>
    <definedName name="一次世帯">#N/A</definedName>
    <definedName name="一次昼間">#N/A</definedName>
    <definedName name="一覧表">#N/A</definedName>
    <definedName name="印刷">#N/A</definedName>
    <definedName name="印刷行">#N/A</definedName>
    <definedName name="印刷済みリスト抽出">#REF!</definedName>
    <definedName name="印刷範囲">#REF!</definedName>
    <definedName name="引受月">#REF!</definedName>
    <definedName name="引受者氏名">#REF!</definedName>
    <definedName name="引受者役職">#REF!</definedName>
    <definedName name="引受日">#REF!</definedName>
    <definedName name="引受年">#REF!</definedName>
    <definedName name="営業">#N/A</definedName>
    <definedName name="営業業務社員マスタ">#N/A</definedName>
    <definedName name="影響度">#REF!</definedName>
    <definedName name="縁材リスト">#REF!</definedName>
    <definedName name="化粧紙データ">#REF!</definedName>
    <definedName name="化粧紙リスト">#REF!</definedName>
    <definedName name="価格">#N/A</definedName>
    <definedName name="価格書">#N/A</definedName>
    <definedName name="価格表">#N/A</definedName>
    <definedName name="可me">#N/A</definedName>
    <definedName name="家計調査_簡易">#N/A</definedName>
    <definedName name="家庭日用品">#REF!</definedName>
    <definedName name="家電用品">#REF!</definedName>
    <definedName name="会議">#N/A</definedName>
    <definedName name="回答期限">#N/A</definedName>
    <definedName name="開始">#N/A</definedName>
    <definedName name="開発チーム">#REF!</definedName>
    <definedName name="開発管理">#N/A</definedName>
    <definedName name="階段通路誘導灯" localSheetId="0">#REF!</definedName>
    <definedName name="階段通路誘導灯" localSheetId="9">#REF!</definedName>
    <definedName name="階段通路誘導灯" localSheetId="10">#REF!</definedName>
    <definedName name="階段通路誘導灯" localSheetId="11">#REF!</definedName>
    <definedName name="階段通路誘導灯" localSheetId="12">#REF!</definedName>
    <definedName name="階段通路誘導灯" localSheetId="13">#REF!</definedName>
    <definedName name="階段通路誘導灯" localSheetId="14">#REF!</definedName>
    <definedName name="階段通路誘導灯" localSheetId="15">#REF!</definedName>
    <definedName name="階段通路誘導灯" localSheetId="16">#REF!</definedName>
    <definedName name="階段通路誘導灯" localSheetId="17">#REF!</definedName>
    <definedName name="階段通路誘導灯" localSheetId="18">#REF!</definedName>
    <definedName name="階段通路誘導灯" localSheetId="1">#REF!</definedName>
    <definedName name="階段通路誘導灯" localSheetId="19">#REF!</definedName>
    <definedName name="階段通路誘導灯" localSheetId="20">#REF!</definedName>
    <definedName name="階段通路誘導灯" localSheetId="21">#REF!</definedName>
    <definedName name="階段通路誘導灯" localSheetId="22">#REF!</definedName>
    <definedName name="階段通路誘導灯" localSheetId="2">#REF!</definedName>
    <definedName name="階段通路誘導灯" localSheetId="3">#REF!</definedName>
    <definedName name="階段通路誘導灯" localSheetId="4">#REF!</definedName>
    <definedName name="階段通路誘導灯" localSheetId="5">#REF!</definedName>
    <definedName name="階段通路誘導灯" localSheetId="6">#REF!</definedName>
    <definedName name="階段通路誘導灯" localSheetId="7">#REF!</definedName>
    <definedName name="階段通路誘導灯" localSheetId="8">#REF!</definedName>
    <definedName name="階段通路誘導灯">#REF!</definedName>
    <definedName name="外注抽出">#REF!</definedName>
    <definedName name="管理">#N/A</definedName>
    <definedName name="管理会社">#REF!</definedName>
    <definedName name="器具形状">#REF!</definedName>
    <definedName name="記号表">#REF!</definedName>
    <definedName name="菊池大輔MG">#REF!</definedName>
    <definedName name="緊急度">#REF!</definedName>
    <definedName name="契約CD">#REF!</definedName>
    <definedName name="敬称">#REF!</definedName>
    <definedName name="計画単価">#N/A</definedName>
    <definedName name="計算式">#REF!</definedName>
    <definedName name="警告">#N/A</definedName>
    <definedName name="決算">#REF!</definedName>
    <definedName name="件数">#N/A</definedName>
    <definedName name="検査結果一覧">#N/A</definedName>
    <definedName name="検査結果一覧１">#REF!</definedName>
    <definedName name="検査月">#REF!</definedName>
    <definedName name="検査日">#REF!</definedName>
    <definedName name="検査年">#REF!</definedName>
    <definedName name="研修行">#N/A</definedName>
    <definedName name="県">#N/A</definedName>
    <definedName name="県就業">#N/A</definedName>
    <definedName name="県住居">#N/A</definedName>
    <definedName name="県女性">#N/A</definedName>
    <definedName name="県女性率">#N/A</definedName>
    <definedName name="県商圏">#N/A</definedName>
    <definedName name="県世帯">#N/A</definedName>
    <definedName name="県世帯数">#N/A</definedName>
    <definedName name="県昼間">#N/A</definedName>
    <definedName name="県民_">#N/A</definedName>
    <definedName name="県民「">#REF!</definedName>
    <definedName name="見積">#N/A</definedName>
    <definedName name="見積表">#N/A</definedName>
    <definedName name="原因工程">#REF!</definedName>
    <definedName name="原単価">#N/A</definedName>
    <definedName name="固定データ表示">#REF!</definedName>
    <definedName name="固定データ表示_1">#N/A</definedName>
    <definedName name="戸数">#REF!</definedName>
    <definedName name="口金">#REF!</definedName>
    <definedName name="工具">#N/A</definedName>
    <definedName name="工具・資材">#REF!</definedName>
    <definedName name="工事CD">#REF!</definedName>
    <definedName name="工事内容名">#REF!</definedName>
    <definedName name="項目一覧_データ_List">#REF!</definedName>
    <definedName name="高天井用照明" localSheetId="0">#REF!</definedName>
    <definedName name="高天井用照明" localSheetId="9">#REF!</definedName>
    <definedName name="高天井用照明" localSheetId="10">#REF!</definedName>
    <definedName name="高天井用照明" localSheetId="11">#REF!</definedName>
    <definedName name="高天井用照明" localSheetId="12">#REF!</definedName>
    <definedName name="高天井用照明" localSheetId="13">#REF!</definedName>
    <definedName name="高天井用照明" localSheetId="14">#REF!</definedName>
    <definedName name="高天井用照明" localSheetId="15">#REF!</definedName>
    <definedName name="高天井用照明" localSheetId="16">#REF!</definedName>
    <definedName name="高天井用照明" localSheetId="17">#REF!</definedName>
    <definedName name="高天井用照明" localSheetId="18">#REF!</definedName>
    <definedName name="高天井用照明" localSheetId="1">#REF!</definedName>
    <definedName name="高天井用照明" localSheetId="19">#REF!</definedName>
    <definedName name="高天井用照明" localSheetId="20">#REF!</definedName>
    <definedName name="高天井用照明" localSheetId="21">#REF!</definedName>
    <definedName name="高天井用照明" localSheetId="22">#REF!</definedName>
    <definedName name="高天井用照明" localSheetId="2">#REF!</definedName>
    <definedName name="高天井用照明" localSheetId="3">#REF!</definedName>
    <definedName name="高天井用照明" localSheetId="4">#REF!</definedName>
    <definedName name="高天井用照明" localSheetId="5">#REF!</definedName>
    <definedName name="高天井用照明" localSheetId="6">#REF!</definedName>
    <definedName name="高天井用照明" localSheetId="7">#REF!</definedName>
    <definedName name="高天井用照明" localSheetId="8">#REF!</definedName>
    <definedName name="高天井用照明">#REF!</definedName>
    <definedName name="合計残高試算表_【税抜】自_2003年_1月_1日__至_2003年_1月31日">#REF!</definedName>
    <definedName name="在庫表" hidden="1">#REF!</definedName>
    <definedName name="材料代">#N/A</definedName>
    <definedName name="三田" hidden="1">#REF!</definedName>
    <definedName name="三田式次第" hidden="1">#REF!</definedName>
    <definedName name="仕入れ先一覧">#REF!</definedName>
    <definedName name="事業部">#REF!</definedName>
    <definedName name="事業部区分">#REF!</definedName>
    <definedName name="自治体コード付与_最終_">#REF!</definedName>
    <definedName name="写真" hidden="1">#REF!</definedName>
    <definedName name="写真１" hidden="1">#REF!</definedName>
    <definedName name="写真１０" hidden="1">#REF!</definedName>
    <definedName name="写真２" hidden="1">#REF!</definedName>
    <definedName name="収納">#N/A</definedName>
    <definedName name="収納・家具">#REF!</definedName>
    <definedName name="収納TTL">#N/A</definedName>
    <definedName name="終了">#N/A</definedName>
    <definedName name="終了行">#N/A</definedName>
    <definedName name="集計ｼｰﾄ">#N/A</definedName>
    <definedName name="集計ｼｰﾄ2">#N/A</definedName>
    <definedName name="集計表">#N/A</definedName>
    <definedName name="什器">#REF!</definedName>
    <definedName name="住所">#REF!</definedName>
    <definedName name="出来高">#REF!</definedName>
    <definedName name="出来高保留">#REF!</definedName>
    <definedName name="春球価格表">#N/A</definedName>
    <definedName name="順位">#REF!</definedName>
    <definedName name="順番">#REF!</definedName>
    <definedName name="処理区分">#N/A</definedName>
    <definedName name="処理区分_">#REF!</definedName>
    <definedName name="処理区分№">#REF!</definedName>
    <definedName name="処理区分ﾘｽﾄ">#N/A</definedName>
    <definedName name="初回発注">#N/A</definedName>
    <definedName name="商圏">#N/A</definedName>
    <definedName name="商店CD">#REF!</definedName>
    <definedName name="商品カテゴリ1">#REF!</definedName>
    <definedName name="商品カテゴリ分類1">#REF!</definedName>
    <definedName name="商品一覧" hidden="1">#REF!</definedName>
    <definedName name="商品群_11">#N/A</definedName>
    <definedName name="商品群_12">#N/A</definedName>
    <definedName name="商品群_121">#N/A</definedName>
    <definedName name="商品群_122">#N/A</definedName>
    <definedName name="商品群_123">#N/A</definedName>
    <definedName name="商品群_124">#N/A</definedName>
    <definedName name="商品群_14">#N/A</definedName>
    <definedName name="商品群_141">#N/A</definedName>
    <definedName name="商品群_142">#N/A</definedName>
    <definedName name="商品群_143">#N/A</definedName>
    <definedName name="商品群_144">#N/A</definedName>
    <definedName name="商品群_145">#N/A</definedName>
    <definedName name="商品群_146">#N/A</definedName>
    <definedName name="商品群_161">#N/A</definedName>
    <definedName name="商品群_162">#N/A</definedName>
    <definedName name="商品群_163">#N/A</definedName>
    <definedName name="商品群_164">#N/A</definedName>
    <definedName name="商品群_165">#N/A</definedName>
    <definedName name="商品群_166">#N/A</definedName>
    <definedName name="商品群_167">#N/A</definedName>
    <definedName name="商品群_168">#N/A</definedName>
    <definedName name="商品群_221">#N/A</definedName>
    <definedName name="商品群_222">#N/A</definedName>
    <definedName name="商品群_223">#N/A</definedName>
    <definedName name="商品群_224">#N/A</definedName>
    <definedName name="商品群_241">#N/A</definedName>
    <definedName name="商品群_242">#N/A</definedName>
    <definedName name="商品群_243">#N/A</definedName>
    <definedName name="商品群_244">#N/A</definedName>
    <definedName name="商品群_245">#N/A</definedName>
    <definedName name="商品群_246">#N/A</definedName>
    <definedName name="商品群_261">#N/A</definedName>
    <definedName name="商品群_262">#N/A</definedName>
    <definedName name="商品群_263">#N/A</definedName>
    <definedName name="商品群_264">#N/A</definedName>
    <definedName name="商品群_265">#N/A</definedName>
    <definedName name="商品群_266">#N/A</definedName>
    <definedName name="商品群_267">#N/A</definedName>
    <definedName name="商品群_268">#N/A</definedName>
    <definedName name="商品群_321">#N/A</definedName>
    <definedName name="商品群_322">#N/A</definedName>
    <definedName name="商品群_341">#N/A</definedName>
    <definedName name="商品群_342">#N/A</definedName>
    <definedName name="商品群_343">#N/A</definedName>
    <definedName name="商品群_344">#N/A</definedName>
    <definedName name="商品群_345">#N/A</definedName>
    <definedName name="商品群_361">#N/A</definedName>
    <definedName name="商品群_362">#N/A</definedName>
    <definedName name="商品群_363">#N/A</definedName>
    <definedName name="商品群_364">#N/A</definedName>
    <definedName name="商品群_421">#N/A</definedName>
    <definedName name="商品群_50">#N/A</definedName>
    <definedName name="商品群_521">#N/A</definedName>
    <definedName name="商品群_522">#N/A</definedName>
    <definedName name="商品群_523">#N/A</definedName>
    <definedName name="商品群_524">#N/A</definedName>
    <definedName name="商品群_541">#N/A</definedName>
    <definedName name="商品群_542">#N/A</definedName>
    <definedName name="商品群_543">#N/A</definedName>
    <definedName name="商品群_544">#N/A</definedName>
    <definedName name="商品群_545">#N/A</definedName>
    <definedName name="商品群_546">#N/A</definedName>
    <definedName name="商品群_561">#N/A</definedName>
    <definedName name="商品群_562">#N/A</definedName>
    <definedName name="商品群_563">#N/A</definedName>
    <definedName name="商品群_564">#N/A</definedName>
    <definedName name="商品群_565">#N/A</definedName>
    <definedName name="商品群_566">#N/A</definedName>
    <definedName name="商品群_567">#N/A</definedName>
    <definedName name="商品群_568">#N/A</definedName>
    <definedName name="商品群_621">#N/A</definedName>
    <definedName name="商品群_99">#N/A</definedName>
    <definedName name="商品群_全社">#N/A</definedName>
    <definedName name="商品写真台帳">#N/A</definedName>
    <definedName name="商品分類１">#REF!</definedName>
    <definedName name="商品分類２">#REF!</definedName>
    <definedName name="商品名">#N/A</definedName>
    <definedName name="商品明細入力範囲">#N/A</definedName>
    <definedName name="小物" hidden="1">#REF!</definedName>
    <definedName name="障害概要">#REF!</definedName>
    <definedName name="障害管理番号">#REF!</definedName>
    <definedName name="上田">#REF!</definedName>
    <definedName name="上田２">#REF!</definedName>
    <definedName name="状態">#REF!</definedName>
    <definedName name="伸縮">#N/A</definedName>
    <definedName name="伸縮2">#N/A</definedName>
    <definedName name="伸縮棒棚提案書" hidden="1">#REF!</definedName>
    <definedName name="新生活">#N/A</definedName>
    <definedName name="新組織１" hidden="1">"'[人時実績表ホームページ変換用（月間）.xls]ソート'!$A$2:$AC$57"</definedName>
    <definedName name="新組織１０" hidden="1">"1998年8月度(7/21～8/20)"</definedName>
    <definedName name="新組織１１" hidden="1">"残業率=時間外/(月標準定時数*残業対象者数)*100"</definedName>
    <definedName name="新組織１２" hidden="1">"98/08/19"</definedName>
    <definedName name="新組織１３" hidden="1">"'[人時実績表ホームページ変換用（月間）.xls]人時実績'!$A$2:$AC$130"</definedName>
    <definedName name="新組織２" hidden="1">"Z:\人時実績表会計月度\1998年7月度売上実績順.htm"</definedName>
    <definedName name="新組織３" hidden="1">"人時実績表　売上実績順"</definedName>
    <definedName name="新組織４" hidden="1">"1998年23週　売上実績順"</definedName>
    <definedName name="新組織５" hidden="1">""</definedName>
    <definedName name="新組織６" hidden="1">"98/07/30"</definedName>
    <definedName name="新組織７" hidden="1">"'[人時実績表ホームページ変換用（月間）.xls]人時実績'!$A$2:$AC$125"</definedName>
    <definedName name="新組織８" hidden="1">"Z:\人時実績表会計月度\1998年8月度人時実績表.htm"</definedName>
    <definedName name="新組織９" hidden="1">"人時実績表（会計月度）"</definedName>
    <definedName name="申出月">#REF!</definedName>
    <definedName name="申出日">#REF!</definedName>
    <definedName name="申出年">#REF!</definedName>
    <definedName name="図1">#REF!</definedName>
    <definedName name="数量調査" hidden="1">#REF!</definedName>
    <definedName name="製造">#N/A</definedName>
    <definedName name="先頭行">#N/A</definedName>
    <definedName name="選択1">#REF!</definedName>
    <definedName name="選択10">#REF!</definedName>
    <definedName name="選択10_1" localSheetId="0">'1.三永小学校'!選択13_1</definedName>
    <definedName name="選択10_1" localSheetId="9">'10.西条中学校'!選択13_1</definedName>
    <definedName name="選択10_1" localSheetId="10">'11.磯松中学校'!選択13_1</definedName>
    <definedName name="選択10_1" localSheetId="11">'12.高屋中学校'!選択13_1</definedName>
    <definedName name="選択10_1" localSheetId="12">'13.安芸津中学校'!選択13_1</definedName>
    <definedName name="選択10_1" localSheetId="13">'14.三ツ城小学校'!選択13_1</definedName>
    <definedName name="選択10_1" localSheetId="14">'15.西条小学校'!選択13_1</definedName>
    <definedName name="選択10_1" localSheetId="15">'16.高美が丘小学校'!選択13_1</definedName>
    <definedName name="選択10_1" localSheetId="16">'17.入野小学校'!選択13_1</definedName>
    <definedName name="選択10_1" localSheetId="17">'18.中央中学校'!選択13_1</definedName>
    <definedName name="選択10_1" localSheetId="18">'19.志和中学校'!選択13_1</definedName>
    <definedName name="選択10_1" localSheetId="1">'2.板城小学校'!選択13_1</definedName>
    <definedName name="選択10_1" localSheetId="19">'20.高美が丘中学校'!選択13_1</definedName>
    <definedName name="選択10_1" localSheetId="20">'21.福富中学校'!選択13_1</definedName>
    <definedName name="選択10_1" localSheetId="21">'22.豊栄中学校'!選択13_1</definedName>
    <definedName name="選択10_1" localSheetId="22">'23.河内中学校'!選択13_1</definedName>
    <definedName name="選択10_1" localSheetId="2">'3.高屋東小学校'!選択13_1</definedName>
    <definedName name="選択10_1" localSheetId="3">'4.小谷小学校'!選択13_1</definedName>
    <definedName name="選択10_1" localSheetId="4">'5.乃美尾小学校'!選択13_1</definedName>
    <definedName name="選択10_1" localSheetId="5">'6.豊栄小学校'!選択13_1</definedName>
    <definedName name="選択10_1" localSheetId="6">'7.風早小学校'!選択13_1</definedName>
    <definedName name="選択10_1" localSheetId="7">'8.木谷小学校'!選択13_1</definedName>
    <definedName name="選択10_1" localSheetId="8">'9.松賀中学校'!選択13_1</definedName>
    <definedName name="選択10_1">[0]!選択13_1</definedName>
    <definedName name="選択11">#REF!</definedName>
    <definedName name="選択11_1" localSheetId="0">'1.三永小学校'!選択14_1</definedName>
    <definedName name="選択11_1" localSheetId="9">'10.西条中学校'!選択14_1</definedName>
    <definedName name="選択11_1" localSheetId="10">'11.磯松中学校'!選択14_1</definedName>
    <definedName name="選択11_1" localSheetId="11">'12.高屋中学校'!選択14_1</definedName>
    <definedName name="選択11_1" localSheetId="12">'13.安芸津中学校'!選択14_1</definedName>
    <definedName name="選択11_1" localSheetId="13">'14.三ツ城小学校'!選択14_1</definedName>
    <definedName name="選択11_1" localSheetId="14">'15.西条小学校'!選択14_1</definedName>
    <definedName name="選択11_1" localSheetId="15">'16.高美が丘小学校'!選択14_1</definedName>
    <definedName name="選択11_1" localSheetId="16">'17.入野小学校'!選択14_1</definedName>
    <definedName name="選択11_1" localSheetId="17">'18.中央中学校'!選択14_1</definedName>
    <definedName name="選択11_1" localSheetId="18">'19.志和中学校'!選択14_1</definedName>
    <definedName name="選択11_1" localSheetId="1">'2.板城小学校'!選択14_1</definedName>
    <definedName name="選択11_1" localSheetId="19">'20.高美が丘中学校'!選択14_1</definedName>
    <definedName name="選択11_1" localSheetId="20">'21.福富中学校'!選択14_1</definedName>
    <definedName name="選択11_1" localSheetId="21">'22.豊栄中学校'!選択14_1</definedName>
    <definedName name="選択11_1" localSheetId="22">'23.河内中学校'!選択14_1</definedName>
    <definedName name="選択11_1" localSheetId="2">'3.高屋東小学校'!選択14_1</definedName>
    <definedName name="選択11_1" localSheetId="3">'4.小谷小学校'!選択14_1</definedName>
    <definedName name="選択11_1" localSheetId="4">'5.乃美尾小学校'!選択14_1</definedName>
    <definedName name="選択11_1" localSheetId="5">'6.豊栄小学校'!選択14_1</definedName>
    <definedName name="選択11_1" localSheetId="6">'7.風早小学校'!選択14_1</definedName>
    <definedName name="選択11_1" localSheetId="7">'8.木谷小学校'!選択14_1</definedName>
    <definedName name="選択11_1" localSheetId="8">'9.松賀中学校'!選択14_1</definedName>
    <definedName name="選択11_1">[0]!選択14_1</definedName>
    <definedName name="選択12">#REF!</definedName>
    <definedName name="選択12_1" localSheetId="0">'1.三永小学校'!選択15_1</definedName>
    <definedName name="選択12_1" localSheetId="9">'10.西条中学校'!選択15_1</definedName>
    <definedName name="選択12_1" localSheetId="10">'11.磯松中学校'!選択15_1</definedName>
    <definedName name="選択12_1" localSheetId="11">'12.高屋中学校'!選択15_1</definedName>
    <definedName name="選択12_1" localSheetId="12">'13.安芸津中学校'!選択15_1</definedName>
    <definedName name="選択12_1" localSheetId="13">'14.三ツ城小学校'!選択15_1</definedName>
    <definedName name="選択12_1" localSheetId="14">'15.西条小学校'!選択15_1</definedName>
    <definedName name="選択12_1" localSheetId="15">'16.高美が丘小学校'!選択15_1</definedName>
    <definedName name="選択12_1" localSheetId="16">'17.入野小学校'!選択15_1</definedName>
    <definedName name="選択12_1" localSheetId="17">'18.中央中学校'!選択15_1</definedName>
    <definedName name="選択12_1" localSheetId="18">'19.志和中学校'!選択15_1</definedName>
    <definedName name="選択12_1" localSheetId="1">'2.板城小学校'!選択15_1</definedName>
    <definedName name="選択12_1" localSheetId="19">'20.高美が丘中学校'!選択15_1</definedName>
    <definedName name="選択12_1" localSheetId="20">'21.福富中学校'!選択15_1</definedName>
    <definedName name="選択12_1" localSheetId="21">'22.豊栄中学校'!選択15_1</definedName>
    <definedName name="選択12_1" localSheetId="22">'23.河内中学校'!選択15_1</definedName>
    <definedName name="選択12_1" localSheetId="2">'3.高屋東小学校'!選択15_1</definedName>
    <definedName name="選択12_1" localSheetId="3">'4.小谷小学校'!選択15_1</definedName>
    <definedName name="選択12_1" localSheetId="4">'5.乃美尾小学校'!選択15_1</definedName>
    <definedName name="選択12_1" localSheetId="5">'6.豊栄小学校'!選択15_1</definedName>
    <definedName name="選択12_1" localSheetId="6">'7.風早小学校'!選択15_1</definedName>
    <definedName name="選択12_1" localSheetId="7">'8.木谷小学校'!選択15_1</definedName>
    <definedName name="選択12_1" localSheetId="8">'9.松賀中学校'!選択15_1</definedName>
    <definedName name="選択12_1">[0]!選択15_1</definedName>
    <definedName name="選択13">#REF!</definedName>
    <definedName name="選択13_1" localSheetId="0">[0]!選択16_1</definedName>
    <definedName name="選択13_1" localSheetId="9">[0]!選択16_1</definedName>
    <definedName name="選択13_1" localSheetId="10">[0]!選択16_1</definedName>
    <definedName name="選択13_1" localSheetId="11">[0]!選択16_1</definedName>
    <definedName name="選択13_1" localSheetId="12">[0]!選択16_1</definedName>
    <definedName name="選択13_1" localSheetId="13">[0]!選択16_1</definedName>
    <definedName name="選択13_1" localSheetId="14">[0]!選択16_1</definedName>
    <definedName name="選択13_1" localSheetId="15">[0]!選択16_1</definedName>
    <definedName name="選択13_1" localSheetId="16">[0]!選択16_1</definedName>
    <definedName name="選択13_1" localSheetId="17">[0]!選択16_1</definedName>
    <definedName name="選択13_1" localSheetId="18">[0]!選択16_1</definedName>
    <definedName name="選択13_1" localSheetId="1">[0]!選択16_1</definedName>
    <definedName name="選択13_1" localSheetId="19">[0]!選択16_1</definedName>
    <definedName name="選択13_1" localSheetId="20">[0]!選択16_1</definedName>
    <definedName name="選択13_1" localSheetId="21">[0]!選択16_1</definedName>
    <definedName name="選択13_1" localSheetId="22">[0]!選択16_1</definedName>
    <definedName name="選択13_1" localSheetId="2">[0]!選択16_1</definedName>
    <definedName name="選択13_1" localSheetId="3">[0]!選択16_1</definedName>
    <definedName name="選択13_1" localSheetId="4">[0]!選択16_1</definedName>
    <definedName name="選択13_1" localSheetId="5">[0]!選択16_1</definedName>
    <definedName name="選択13_1" localSheetId="6">[0]!選択16_1</definedName>
    <definedName name="選択13_1" localSheetId="7">[0]!選択16_1</definedName>
    <definedName name="選択13_1" localSheetId="8">[0]!選択16_1</definedName>
    <definedName name="選択13_1">[0]!選択16_1</definedName>
    <definedName name="選択14">#REF!</definedName>
    <definedName name="選択14_1" localSheetId="0">[0]!選択17_1</definedName>
    <definedName name="選択14_1" localSheetId="9">[0]!選択17_1</definedName>
    <definedName name="選択14_1" localSheetId="10">[0]!選択17_1</definedName>
    <definedName name="選択14_1" localSheetId="11">[0]!選択17_1</definedName>
    <definedName name="選択14_1" localSheetId="12">[0]!選択17_1</definedName>
    <definedName name="選択14_1" localSheetId="13">[0]!選択17_1</definedName>
    <definedName name="選択14_1" localSheetId="14">[0]!選択17_1</definedName>
    <definedName name="選択14_1" localSheetId="15">[0]!選択17_1</definedName>
    <definedName name="選択14_1" localSheetId="16">[0]!選択17_1</definedName>
    <definedName name="選択14_1" localSheetId="17">[0]!選択17_1</definedName>
    <definedName name="選択14_1" localSheetId="18">[0]!選択17_1</definedName>
    <definedName name="選択14_1" localSheetId="1">[0]!選択17_1</definedName>
    <definedName name="選択14_1" localSheetId="19">[0]!選択17_1</definedName>
    <definedName name="選択14_1" localSheetId="20">[0]!選択17_1</definedName>
    <definedName name="選択14_1" localSheetId="21">[0]!選択17_1</definedName>
    <definedName name="選択14_1" localSheetId="22">[0]!選択17_1</definedName>
    <definedName name="選択14_1" localSheetId="2">[0]!選択17_1</definedName>
    <definedName name="選択14_1" localSheetId="3">[0]!選択17_1</definedName>
    <definedName name="選択14_1" localSheetId="4">[0]!選択17_1</definedName>
    <definedName name="選択14_1" localSheetId="5">[0]!選択17_1</definedName>
    <definedName name="選択14_1" localSheetId="6">[0]!選択17_1</definedName>
    <definedName name="選択14_1" localSheetId="7">[0]!選択17_1</definedName>
    <definedName name="選択14_1" localSheetId="8">[0]!選択17_1</definedName>
    <definedName name="選択14_1">[0]!選択17_1</definedName>
    <definedName name="選択15">#REF!</definedName>
    <definedName name="選択15_1" localSheetId="0">[0]!選択18_1</definedName>
    <definedName name="選択15_1" localSheetId="9">[0]!選択18_1</definedName>
    <definedName name="選択15_1" localSheetId="10">[0]!選択18_1</definedName>
    <definedName name="選択15_1" localSheetId="11">[0]!選択18_1</definedName>
    <definedName name="選択15_1" localSheetId="12">[0]!選択18_1</definedName>
    <definedName name="選択15_1" localSheetId="13">[0]!選択18_1</definedName>
    <definedName name="選択15_1" localSheetId="14">[0]!選択18_1</definedName>
    <definedName name="選択15_1" localSheetId="15">[0]!選択18_1</definedName>
    <definedName name="選択15_1" localSheetId="16">[0]!選択18_1</definedName>
    <definedName name="選択15_1" localSheetId="17">[0]!選択18_1</definedName>
    <definedName name="選択15_1" localSheetId="18">[0]!選択18_1</definedName>
    <definedName name="選択15_1" localSheetId="1">[0]!選択18_1</definedName>
    <definedName name="選択15_1" localSheetId="19">[0]!選択18_1</definedName>
    <definedName name="選択15_1" localSheetId="20">[0]!選択18_1</definedName>
    <definedName name="選択15_1" localSheetId="21">[0]!選択18_1</definedName>
    <definedName name="選択15_1" localSheetId="22">[0]!選択18_1</definedName>
    <definedName name="選択15_1" localSheetId="2">[0]!選択18_1</definedName>
    <definedName name="選択15_1" localSheetId="3">[0]!選択18_1</definedName>
    <definedName name="選択15_1" localSheetId="4">[0]!選択18_1</definedName>
    <definedName name="選択15_1" localSheetId="5">[0]!選択18_1</definedName>
    <definedName name="選択15_1" localSheetId="6">[0]!選択18_1</definedName>
    <definedName name="選択15_1" localSheetId="7">[0]!選択18_1</definedName>
    <definedName name="選択15_1" localSheetId="8">[0]!選択18_1</definedName>
    <definedName name="選択15_1">[0]!選択18_1</definedName>
    <definedName name="選択16">#REF!</definedName>
    <definedName name="選択16_1">#N/A</definedName>
    <definedName name="選択17">#REF!</definedName>
    <definedName name="選択17_1">#N/A</definedName>
    <definedName name="選択18">#REF!</definedName>
    <definedName name="選択18_1">#N/A</definedName>
    <definedName name="選択2">#REF!</definedName>
    <definedName name="選択3">#REF!</definedName>
    <definedName name="選択4">#REF!</definedName>
    <definedName name="選択4_1" localSheetId="0">[0]!選択7_1</definedName>
    <definedName name="選択4_1" localSheetId="9">[0]!選択7_1</definedName>
    <definedName name="選択4_1" localSheetId="10">[0]!選択7_1</definedName>
    <definedName name="選択4_1" localSheetId="11">[0]!選択7_1</definedName>
    <definedName name="選択4_1" localSheetId="12">[0]!選択7_1</definedName>
    <definedName name="選択4_1" localSheetId="13">[0]!選択7_1</definedName>
    <definedName name="選択4_1" localSheetId="14">[0]!選択7_1</definedName>
    <definedName name="選択4_1" localSheetId="15">[0]!選択7_1</definedName>
    <definedName name="選択4_1" localSheetId="16">[0]!選択7_1</definedName>
    <definedName name="選択4_1" localSheetId="17">[0]!選択7_1</definedName>
    <definedName name="選択4_1" localSheetId="18">[0]!選択7_1</definedName>
    <definedName name="選択4_1" localSheetId="1">[0]!選択7_1</definedName>
    <definedName name="選択4_1" localSheetId="19">[0]!選択7_1</definedName>
    <definedName name="選択4_1" localSheetId="20">[0]!選択7_1</definedName>
    <definedName name="選択4_1" localSheetId="21">[0]!選択7_1</definedName>
    <definedName name="選択4_1" localSheetId="22">[0]!選択7_1</definedName>
    <definedName name="選択4_1" localSheetId="2">[0]!選択7_1</definedName>
    <definedName name="選択4_1" localSheetId="3">[0]!選択7_1</definedName>
    <definedName name="選択4_1" localSheetId="4">[0]!選択7_1</definedName>
    <definedName name="選択4_1" localSheetId="5">[0]!選択7_1</definedName>
    <definedName name="選択4_1" localSheetId="6">[0]!選択7_1</definedName>
    <definedName name="選択4_1" localSheetId="7">[0]!選択7_1</definedName>
    <definedName name="選択4_1" localSheetId="8">[0]!選択7_1</definedName>
    <definedName name="選択4_1">[0]!選択7_1</definedName>
    <definedName name="選択5">#REF!</definedName>
    <definedName name="選択5_1" localSheetId="0">'1.三永小学校'!選択8_1</definedName>
    <definedName name="選択5_1" localSheetId="9">'10.西条中学校'!選択8_1</definedName>
    <definedName name="選択5_1" localSheetId="10">'11.磯松中学校'!選択8_1</definedName>
    <definedName name="選択5_1" localSheetId="11">'12.高屋中学校'!選択8_1</definedName>
    <definedName name="選択5_1" localSheetId="12">'13.安芸津中学校'!選択8_1</definedName>
    <definedName name="選択5_1" localSheetId="13">'14.三ツ城小学校'!選択8_1</definedName>
    <definedName name="選択5_1" localSheetId="14">'15.西条小学校'!選択8_1</definedName>
    <definedName name="選択5_1" localSheetId="15">'16.高美が丘小学校'!選択8_1</definedName>
    <definedName name="選択5_1" localSheetId="16">'17.入野小学校'!選択8_1</definedName>
    <definedName name="選択5_1" localSheetId="17">'18.中央中学校'!選択8_1</definedName>
    <definedName name="選択5_1" localSheetId="18">'19.志和中学校'!選択8_1</definedName>
    <definedName name="選択5_1" localSheetId="1">'2.板城小学校'!選択8_1</definedName>
    <definedName name="選択5_1" localSheetId="19">'20.高美が丘中学校'!選択8_1</definedName>
    <definedName name="選択5_1" localSheetId="20">'21.福富中学校'!選択8_1</definedName>
    <definedName name="選択5_1" localSheetId="21">'22.豊栄中学校'!選択8_1</definedName>
    <definedName name="選択5_1" localSheetId="22">'23.河内中学校'!選択8_1</definedName>
    <definedName name="選択5_1" localSheetId="2">'3.高屋東小学校'!選択8_1</definedName>
    <definedName name="選択5_1" localSheetId="3">'4.小谷小学校'!選択8_1</definedName>
    <definedName name="選択5_1" localSheetId="4">'5.乃美尾小学校'!選択8_1</definedName>
    <definedName name="選択5_1" localSheetId="5">'6.豊栄小学校'!選択8_1</definedName>
    <definedName name="選択5_1" localSheetId="6">'7.風早小学校'!選択8_1</definedName>
    <definedName name="選択5_1" localSheetId="7">'8.木谷小学校'!選択8_1</definedName>
    <definedName name="選択5_1" localSheetId="8">'9.松賀中学校'!選択8_1</definedName>
    <definedName name="選択5_1">[0]!選択8_1</definedName>
    <definedName name="選択6">#REF!</definedName>
    <definedName name="選択6_1" localSheetId="0">'1.三永小学校'!選択9_1</definedName>
    <definedName name="選択6_1" localSheetId="9">'10.西条中学校'!選択9_1</definedName>
    <definedName name="選択6_1" localSheetId="10">'11.磯松中学校'!選択9_1</definedName>
    <definedName name="選択6_1" localSheetId="11">'12.高屋中学校'!選択9_1</definedName>
    <definedName name="選択6_1" localSheetId="12">'13.安芸津中学校'!選択9_1</definedName>
    <definedName name="選択6_1" localSheetId="13">'14.三ツ城小学校'!選択9_1</definedName>
    <definedName name="選択6_1" localSheetId="14">'15.西条小学校'!選択9_1</definedName>
    <definedName name="選択6_1" localSheetId="15">'16.高美が丘小学校'!選択9_1</definedName>
    <definedName name="選択6_1" localSheetId="16">'17.入野小学校'!選択9_1</definedName>
    <definedName name="選択6_1" localSheetId="17">'18.中央中学校'!選択9_1</definedName>
    <definedName name="選択6_1" localSheetId="18">'19.志和中学校'!選択9_1</definedName>
    <definedName name="選択6_1" localSheetId="1">'2.板城小学校'!選択9_1</definedName>
    <definedName name="選択6_1" localSheetId="19">'20.高美が丘中学校'!選択9_1</definedName>
    <definedName name="選択6_1" localSheetId="20">'21.福富中学校'!選択9_1</definedName>
    <definedName name="選択6_1" localSheetId="21">'22.豊栄中学校'!選択9_1</definedName>
    <definedName name="選択6_1" localSheetId="22">'23.河内中学校'!選択9_1</definedName>
    <definedName name="選択6_1" localSheetId="2">'3.高屋東小学校'!選択9_1</definedName>
    <definedName name="選択6_1" localSheetId="3">'4.小谷小学校'!選択9_1</definedName>
    <definedName name="選択6_1" localSheetId="4">'5.乃美尾小学校'!選択9_1</definedName>
    <definedName name="選択6_1" localSheetId="5">'6.豊栄小学校'!選択9_1</definedName>
    <definedName name="選択6_1" localSheetId="6">'7.風早小学校'!選択9_1</definedName>
    <definedName name="選択6_1" localSheetId="7">'8.木谷小学校'!選択9_1</definedName>
    <definedName name="選択6_1" localSheetId="8">'9.松賀中学校'!選択9_1</definedName>
    <definedName name="選択6_1">[0]!選択9_1</definedName>
    <definedName name="選択7">#REF!</definedName>
    <definedName name="選択7_1">#N/A</definedName>
    <definedName name="選択8">#REF!</definedName>
    <definedName name="選択8_1" localSheetId="0">[0]!店納品日</definedName>
    <definedName name="選択8_1" localSheetId="9">[0]!店納品日</definedName>
    <definedName name="選択8_1" localSheetId="10">[0]!店納品日</definedName>
    <definedName name="選択8_1" localSheetId="11">[0]!店納品日</definedName>
    <definedName name="選択8_1" localSheetId="12">[0]!店納品日</definedName>
    <definedName name="選択8_1" localSheetId="13">[0]!店納品日</definedName>
    <definedName name="選択8_1" localSheetId="14">[0]!店納品日</definedName>
    <definedName name="選択8_1" localSheetId="15">[0]!店納品日</definedName>
    <definedName name="選択8_1" localSheetId="16">[0]!店納品日</definedName>
    <definedName name="選択8_1" localSheetId="17">[0]!店納品日</definedName>
    <definedName name="選択8_1" localSheetId="18">[0]!店納品日</definedName>
    <definedName name="選択8_1" localSheetId="1">[0]!店納品日</definedName>
    <definedName name="選択8_1" localSheetId="19">[0]!店納品日</definedName>
    <definedName name="選択8_1" localSheetId="20">[0]!店納品日</definedName>
    <definedName name="選択8_1" localSheetId="21">[0]!店納品日</definedName>
    <definedName name="選択8_1" localSheetId="22">[0]!店納品日</definedName>
    <definedName name="選択8_1" localSheetId="2">[0]!店納品日</definedName>
    <definedName name="選択8_1" localSheetId="3">[0]!店納品日</definedName>
    <definedName name="選択8_1" localSheetId="4">[0]!店納品日</definedName>
    <definedName name="選択8_1" localSheetId="5">[0]!店納品日</definedName>
    <definedName name="選択8_1" localSheetId="6">[0]!店納品日</definedName>
    <definedName name="選択8_1" localSheetId="7">[0]!店納品日</definedName>
    <definedName name="選択8_1" localSheetId="8">[0]!店納品日</definedName>
    <definedName name="選択8_1">[0]!店納品日</definedName>
    <definedName name="選択9">#REF!</definedName>
    <definedName name="選択9_1" localSheetId="0">[0]!二次女性</definedName>
    <definedName name="選択9_1" localSheetId="9">[0]!二次女性</definedName>
    <definedName name="選択9_1" localSheetId="10">[0]!二次女性</definedName>
    <definedName name="選択9_1" localSheetId="11">[0]!二次女性</definedName>
    <definedName name="選択9_1" localSheetId="12">[0]!二次女性</definedName>
    <definedName name="選択9_1" localSheetId="13">[0]!二次女性</definedName>
    <definedName name="選択9_1" localSheetId="14">[0]!二次女性</definedName>
    <definedName name="選択9_1" localSheetId="15">[0]!二次女性</definedName>
    <definedName name="選択9_1" localSheetId="16">[0]!二次女性</definedName>
    <definedName name="選択9_1" localSheetId="17">[0]!二次女性</definedName>
    <definedName name="選択9_1" localSheetId="18">[0]!二次女性</definedName>
    <definedName name="選択9_1" localSheetId="1">[0]!二次女性</definedName>
    <definedName name="選択9_1" localSheetId="19">[0]!二次女性</definedName>
    <definedName name="選択9_1" localSheetId="20">[0]!二次女性</definedName>
    <definedName name="選択9_1" localSheetId="21">[0]!二次女性</definedName>
    <definedName name="選択9_1" localSheetId="22">[0]!二次女性</definedName>
    <definedName name="選択9_1" localSheetId="2">[0]!二次女性</definedName>
    <definedName name="選択9_1" localSheetId="3">[0]!二次女性</definedName>
    <definedName name="選択9_1" localSheetId="4">[0]!二次女性</definedName>
    <definedName name="選択9_1" localSheetId="5">[0]!二次女性</definedName>
    <definedName name="選択9_1" localSheetId="6">[0]!二次女性</definedName>
    <definedName name="選択9_1" localSheetId="7">[0]!二次女性</definedName>
    <definedName name="選択9_1" localSheetId="8">[0]!二次女性</definedName>
    <definedName name="選択9_1">[0]!二次女性</definedName>
    <definedName name="全国就業">#N/A</definedName>
    <definedName name="全国住居">#N/A</definedName>
    <definedName name="全国女性">#N/A</definedName>
    <definedName name="全国女性率">#N/A</definedName>
    <definedName name="全国商圏">#N/A</definedName>
    <definedName name="全国世帯">#N/A</definedName>
    <definedName name="全国世帯数">#N/A</definedName>
    <definedName name="全国昼間">#N/A</definedName>
    <definedName name="組織図" hidden="1">#REF!</definedName>
    <definedName name="対応業務">#REF!</definedName>
    <definedName name="台帳区分_">#N/A</definedName>
    <definedName name="台帳区分List">#N/A</definedName>
    <definedName name="台帳区分№">#REF!</definedName>
    <definedName name="台帳名称">#N/A</definedName>
    <definedName name="達成率コピー" hidden="1">#REF!</definedName>
    <definedName name="担当">#REF!</definedName>
    <definedName name="担当営業所">#REF!</definedName>
    <definedName name="調査内容および対処概要">#REF!</definedName>
    <definedName name="調整後数量">#N/A</definedName>
    <definedName name="直管型蛍光灯" localSheetId="0">#REF!</definedName>
    <definedName name="直管型蛍光灯" localSheetId="9">#REF!</definedName>
    <definedName name="直管型蛍光灯" localSheetId="10">#REF!</definedName>
    <definedName name="直管型蛍光灯" localSheetId="11">#REF!</definedName>
    <definedName name="直管型蛍光灯" localSheetId="12">#REF!</definedName>
    <definedName name="直管型蛍光灯" localSheetId="13">#REF!</definedName>
    <definedName name="直管型蛍光灯" localSheetId="14">#REF!</definedName>
    <definedName name="直管型蛍光灯" localSheetId="15">#REF!</definedName>
    <definedName name="直管型蛍光灯" localSheetId="16">#REF!</definedName>
    <definedName name="直管型蛍光灯" localSheetId="17">#REF!</definedName>
    <definedName name="直管型蛍光灯" localSheetId="18">#REF!</definedName>
    <definedName name="直管型蛍光灯" localSheetId="1">#REF!</definedName>
    <definedName name="直管型蛍光灯" localSheetId="19">#REF!</definedName>
    <definedName name="直管型蛍光灯" localSheetId="20">#REF!</definedName>
    <definedName name="直管型蛍光灯" localSheetId="21">#REF!</definedName>
    <definedName name="直管型蛍光灯" localSheetId="22">#REF!</definedName>
    <definedName name="直管型蛍光灯" localSheetId="2">#REF!</definedName>
    <definedName name="直管型蛍光灯" localSheetId="3">#REF!</definedName>
    <definedName name="直管型蛍光灯" localSheetId="4">#REF!</definedName>
    <definedName name="直管型蛍光灯" localSheetId="5">#REF!</definedName>
    <definedName name="直管型蛍光灯" localSheetId="6">#REF!</definedName>
    <definedName name="直管型蛍光灯" localSheetId="7">#REF!</definedName>
    <definedName name="直管型蛍光灯" localSheetId="8">#REF!</definedName>
    <definedName name="直管型蛍光灯">#REF!</definedName>
    <definedName name="追加">#N/A</definedName>
    <definedName name="通知月">#REF!</definedName>
    <definedName name="通知日">#REF!</definedName>
    <definedName name="通知年">#REF!</definedName>
    <definedName name="提供用EXCEL">#N/A</definedName>
    <definedName name="提出用" localSheetId="0" hidden="1">{"'Sheet1'!$A$1:$E$128"}</definedName>
    <definedName name="提出用" localSheetId="9" hidden="1">{"'Sheet1'!$A$1:$E$128"}</definedName>
    <definedName name="提出用" localSheetId="10" hidden="1">{"'Sheet1'!$A$1:$E$128"}</definedName>
    <definedName name="提出用" localSheetId="11" hidden="1">{"'Sheet1'!$A$1:$E$128"}</definedName>
    <definedName name="提出用" localSheetId="12" hidden="1">{"'Sheet1'!$A$1:$E$128"}</definedName>
    <definedName name="提出用" localSheetId="13" hidden="1">{"'Sheet1'!$A$1:$E$128"}</definedName>
    <definedName name="提出用" localSheetId="14" hidden="1">{"'Sheet1'!$A$1:$E$128"}</definedName>
    <definedName name="提出用" localSheetId="15" hidden="1">{"'Sheet1'!$A$1:$E$128"}</definedName>
    <definedName name="提出用" localSheetId="16" hidden="1">{"'Sheet1'!$A$1:$E$128"}</definedName>
    <definedName name="提出用" localSheetId="17" hidden="1">{"'Sheet1'!$A$1:$E$128"}</definedName>
    <definedName name="提出用" localSheetId="18" hidden="1">{"'Sheet1'!$A$1:$E$128"}</definedName>
    <definedName name="提出用" localSheetId="1" hidden="1">{"'Sheet1'!$A$1:$E$128"}</definedName>
    <definedName name="提出用" localSheetId="19" hidden="1">{"'Sheet1'!$A$1:$E$128"}</definedName>
    <definedName name="提出用" localSheetId="20" hidden="1">{"'Sheet1'!$A$1:$E$128"}</definedName>
    <definedName name="提出用" localSheetId="21" hidden="1">{"'Sheet1'!$A$1:$E$128"}</definedName>
    <definedName name="提出用" localSheetId="22" hidden="1">{"'Sheet1'!$A$1:$E$128"}</definedName>
    <definedName name="提出用" localSheetId="2" hidden="1">{"'Sheet1'!$A$1:$E$128"}</definedName>
    <definedName name="提出用" localSheetId="3" hidden="1">{"'Sheet1'!$A$1:$E$128"}</definedName>
    <definedName name="提出用" localSheetId="4" hidden="1">{"'Sheet1'!$A$1:$E$128"}</definedName>
    <definedName name="提出用" localSheetId="5" hidden="1">{"'Sheet1'!$A$1:$E$128"}</definedName>
    <definedName name="提出用" localSheetId="6" hidden="1">{"'Sheet1'!$A$1:$E$128"}</definedName>
    <definedName name="提出用" localSheetId="7" hidden="1">{"'Sheet1'!$A$1:$E$128"}</definedName>
    <definedName name="提出用" localSheetId="8" hidden="1">{"'Sheet1'!$A$1:$E$128"}</definedName>
    <definedName name="提出用" hidden="1">{"'Sheet1'!$A$1:$E$128"}</definedName>
    <definedName name="提出用EXCEL">#N/A</definedName>
    <definedName name="店納品日">#N/A</definedName>
    <definedName name="店番">#N/A</definedName>
    <definedName name="店番エリア">#N/A</definedName>
    <definedName name="店別データ入力エリア">#N/A</definedName>
    <definedName name="店別数量明細">#N/A</definedName>
    <definedName name="店別販売個数">#REF!</definedName>
    <definedName name="店別明細リスト">#N/A</definedName>
    <definedName name="店舗">#N/A</definedName>
    <definedName name="店舗データ">#REF!</definedName>
    <definedName name="店舗一覧">#N/A</definedName>
    <definedName name="電化手数料">#REF!</definedName>
    <definedName name="電球" localSheetId="0">#REF!</definedName>
    <definedName name="電球" localSheetId="9">#REF!</definedName>
    <definedName name="電球" localSheetId="10">#REF!</definedName>
    <definedName name="電球" localSheetId="11">#REF!</definedName>
    <definedName name="電球" localSheetId="12">#REF!</definedName>
    <definedName name="電球" localSheetId="13">#REF!</definedName>
    <definedName name="電球" localSheetId="14">#REF!</definedName>
    <definedName name="電球" localSheetId="15">#REF!</definedName>
    <definedName name="電球" localSheetId="16">#REF!</definedName>
    <definedName name="電球" localSheetId="17">#REF!</definedName>
    <definedName name="電球" localSheetId="18">#REF!</definedName>
    <definedName name="電球" localSheetId="1">#REF!</definedName>
    <definedName name="電球" localSheetId="19">#REF!</definedName>
    <definedName name="電球" localSheetId="20">#REF!</definedName>
    <definedName name="電球" localSheetId="21">#REF!</definedName>
    <definedName name="電球" localSheetId="22">#REF!</definedName>
    <definedName name="電球" localSheetId="2">#REF!</definedName>
    <definedName name="電球" localSheetId="3">#REF!</definedName>
    <definedName name="電球" localSheetId="4">#REF!</definedName>
    <definedName name="電球" localSheetId="5">#REF!</definedName>
    <definedName name="電球" localSheetId="6">#REF!</definedName>
    <definedName name="電球" localSheetId="7">#REF!</definedName>
    <definedName name="電球" localSheetId="8">#REF!</definedName>
    <definedName name="電球">#REF!</definedName>
    <definedName name="塗装データ">#N/A</definedName>
    <definedName name="投光器" localSheetId="0">#REF!</definedName>
    <definedName name="投光器" localSheetId="9">#REF!</definedName>
    <definedName name="投光器" localSheetId="10">#REF!</definedName>
    <definedName name="投光器" localSheetId="11">#REF!</definedName>
    <definedName name="投光器" localSheetId="12">#REF!</definedName>
    <definedName name="投光器" localSheetId="13">#REF!</definedName>
    <definedName name="投光器" localSheetId="14">#REF!</definedName>
    <definedName name="投光器" localSheetId="15">#REF!</definedName>
    <definedName name="投光器" localSheetId="16">#REF!</definedName>
    <definedName name="投光器" localSheetId="17">#REF!</definedName>
    <definedName name="投光器" localSheetId="18">#REF!</definedName>
    <definedName name="投光器" localSheetId="1">#REF!</definedName>
    <definedName name="投光器" localSheetId="19">#REF!</definedName>
    <definedName name="投光器" localSheetId="20">#REF!</definedName>
    <definedName name="投光器" localSheetId="21">#REF!</definedName>
    <definedName name="投光器" localSheetId="22">#REF!</definedName>
    <definedName name="投光器" localSheetId="2">#REF!</definedName>
    <definedName name="投光器" localSheetId="3">#REF!</definedName>
    <definedName name="投光器" localSheetId="4">#REF!</definedName>
    <definedName name="投光器" localSheetId="5">#REF!</definedName>
    <definedName name="投光器" localSheetId="6">#REF!</definedName>
    <definedName name="投光器" localSheetId="7">#REF!</definedName>
    <definedName name="投光器" localSheetId="8">#REF!</definedName>
    <definedName name="投光器">#REF!</definedName>
    <definedName name="当期粗利2">#REF!</definedName>
    <definedName name="当月粗利1">#REF!</definedName>
    <definedName name="道路灯" localSheetId="0">#REF!</definedName>
    <definedName name="道路灯" localSheetId="9">#REF!</definedName>
    <definedName name="道路灯" localSheetId="10">#REF!</definedName>
    <definedName name="道路灯" localSheetId="11">#REF!</definedName>
    <definedName name="道路灯" localSheetId="12">#REF!</definedName>
    <definedName name="道路灯" localSheetId="13">#REF!</definedName>
    <definedName name="道路灯" localSheetId="14">#REF!</definedName>
    <definedName name="道路灯" localSheetId="15">#REF!</definedName>
    <definedName name="道路灯" localSheetId="16">#REF!</definedName>
    <definedName name="道路灯" localSheetId="17">#REF!</definedName>
    <definedName name="道路灯" localSheetId="18">#REF!</definedName>
    <definedName name="道路灯" localSheetId="1">#REF!</definedName>
    <definedName name="道路灯" localSheetId="19">#REF!</definedName>
    <definedName name="道路灯" localSheetId="20">#REF!</definedName>
    <definedName name="道路灯" localSheetId="21">#REF!</definedName>
    <definedName name="道路灯" localSheetId="22">#REF!</definedName>
    <definedName name="道路灯" localSheetId="2">#REF!</definedName>
    <definedName name="道路灯" localSheetId="3">#REF!</definedName>
    <definedName name="道路灯" localSheetId="4">#REF!</definedName>
    <definedName name="道路灯" localSheetId="5">#REF!</definedName>
    <definedName name="道路灯" localSheetId="6">#REF!</definedName>
    <definedName name="道路灯" localSheetId="7">#REF!</definedName>
    <definedName name="道路灯" localSheetId="8">#REF!</definedName>
    <definedName name="道路灯">#REF!</definedName>
    <definedName name="得意先">#REF!</definedName>
    <definedName name="得意先別">#REF!</definedName>
    <definedName name="内装家具">#REF!</definedName>
    <definedName name="二次就業">#N/A</definedName>
    <definedName name="二次住居">#N/A</definedName>
    <definedName name="二次女性">#N/A</definedName>
    <definedName name="二次商圏">#N/A</definedName>
    <definedName name="二次世帯">#N/A</definedName>
    <definedName name="二次昼間">#N/A</definedName>
    <definedName name="日付">#REF!</definedName>
    <definedName name="日用品">#REF!</definedName>
    <definedName name="日用品TTL">#REF!</definedName>
    <definedName name="入力">#N/A</definedName>
    <definedName name="年商">#REF!</definedName>
    <definedName name="納品形態List">#N/A</definedName>
    <definedName name="納品形態Number">#N/A</definedName>
    <definedName name="配点表">#N/A</definedName>
    <definedName name="買取">#N/A</definedName>
    <definedName name="売掛残高">#REF!</definedName>
    <definedName name="売場">#N/A</definedName>
    <definedName name="売場_1" localSheetId="0">'1.三永小学校'!売場_5</definedName>
    <definedName name="売場_1" localSheetId="9">'10.西条中学校'!売場_5</definedName>
    <definedName name="売場_1" localSheetId="10">'11.磯松中学校'!売場_5</definedName>
    <definedName name="売場_1" localSheetId="11">'12.高屋中学校'!売場_5</definedName>
    <definedName name="売場_1" localSheetId="12">'13.安芸津中学校'!売場_5</definedName>
    <definedName name="売場_1" localSheetId="13">'14.三ツ城小学校'!売場_5</definedName>
    <definedName name="売場_1" localSheetId="14">'15.西条小学校'!売場_5</definedName>
    <definedName name="売場_1" localSheetId="15">'16.高美が丘小学校'!売場_5</definedName>
    <definedName name="売場_1" localSheetId="16">'17.入野小学校'!売場_5</definedName>
    <definedName name="売場_1" localSheetId="17">'18.中央中学校'!売場_5</definedName>
    <definedName name="売場_1" localSheetId="18">'19.志和中学校'!売場_5</definedName>
    <definedName name="売場_1" localSheetId="1">'2.板城小学校'!売場_5</definedName>
    <definedName name="売場_1" localSheetId="19">'20.高美が丘中学校'!売場_5</definedName>
    <definedName name="売場_1" localSheetId="20">'21.福富中学校'!売場_5</definedName>
    <definedName name="売場_1" localSheetId="21">'22.豊栄中学校'!売場_5</definedName>
    <definedName name="売場_1" localSheetId="22">'23.河内中学校'!売場_5</definedName>
    <definedName name="売場_1" localSheetId="2">'3.高屋東小学校'!売場_5</definedName>
    <definedName name="売場_1" localSheetId="3">'4.小谷小学校'!売場_5</definedName>
    <definedName name="売場_1" localSheetId="4">'5.乃美尾小学校'!売場_5</definedName>
    <definedName name="売場_1" localSheetId="5">'6.豊栄小学校'!売場_5</definedName>
    <definedName name="売場_1" localSheetId="6">'7.風早小学校'!売場_5</definedName>
    <definedName name="売場_1" localSheetId="7">'8.木谷小学校'!売場_5</definedName>
    <definedName name="売場_1" localSheetId="8">'9.松賀中学校'!売場_5</definedName>
    <definedName name="売場_1">[0]!売場_5</definedName>
    <definedName name="売場_11" localSheetId="0">[0]!売場_6</definedName>
    <definedName name="売場_11" localSheetId="9">[0]!売場_6</definedName>
    <definedName name="売場_11" localSheetId="10">[0]!売場_6</definedName>
    <definedName name="売場_11" localSheetId="11">[0]!売場_6</definedName>
    <definedName name="売場_11" localSheetId="12">[0]!売場_6</definedName>
    <definedName name="売場_11" localSheetId="13">[0]!売場_6</definedName>
    <definedName name="売場_11" localSheetId="14">[0]!売場_6</definedName>
    <definedName name="売場_11" localSheetId="15">[0]!売場_6</definedName>
    <definedName name="売場_11" localSheetId="16">[0]!売場_6</definedName>
    <definedName name="売場_11" localSheetId="17">[0]!売場_6</definedName>
    <definedName name="売場_11" localSheetId="18">[0]!売場_6</definedName>
    <definedName name="売場_11" localSheetId="1">[0]!売場_6</definedName>
    <definedName name="売場_11" localSheetId="19">[0]!売場_6</definedName>
    <definedName name="売場_11" localSheetId="20">[0]!売場_6</definedName>
    <definedName name="売場_11" localSheetId="21">[0]!売場_6</definedName>
    <definedName name="売場_11" localSheetId="22">[0]!売場_6</definedName>
    <definedName name="売場_11" localSheetId="2">[0]!売場_6</definedName>
    <definedName name="売場_11" localSheetId="3">[0]!売場_6</definedName>
    <definedName name="売場_11" localSheetId="4">[0]!売場_6</definedName>
    <definedName name="売場_11" localSheetId="5">[0]!売場_6</definedName>
    <definedName name="売場_11" localSheetId="6">[0]!売場_6</definedName>
    <definedName name="売場_11" localSheetId="7">[0]!売場_6</definedName>
    <definedName name="売場_11" localSheetId="8">[0]!売場_6</definedName>
    <definedName name="売場_11">[0]!売場_6</definedName>
    <definedName name="売場_12" localSheetId="0">'1.三永小学校'!売場_8</definedName>
    <definedName name="売場_12" localSheetId="9">'10.西条中学校'!売場_8</definedName>
    <definedName name="売場_12" localSheetId="10">'11.磯松中学校'!売場_8</definedName>
    <definedName name="売場_12" localSheetId="11">'12.高屋中学校'!売場_8</definedName>
    <definedName name="売場_12" localSheetId="12">'13.安芸津中学校'!売場_8</definedName>
    <definedName name="売場_12" localSheetId="13">'14.三ツ城小学校'!売場_8</definedName>
    <definedName name="売場_12" localSheetId="14">'15.西条小学校'!売場_8</definedName>
    <definedName name="売場_12" localSheetId="15">'16.高美が丘小学校'!売場_8</definedName>
    <definedName name="売場_12" localSheetId="16">'17.入野小学校'!売場_8</definedName>
    <definedName name="売場_12" localSheetId="17">'18.中央中学校'!売場_8</definedName>
    <definedName name="売場_12" localSheetId="18">'19.志和中学校'!売場_8</definedName>
    <definedName name="売場_12" localSheetId="1">'2.板城小学校'!売場_8</definedName>
    <definedName name="売場_12" localSheetId="19">'20.高美が丘中学校'!売場_8</definedName>
    <definedName name="売場_12" localSheetId="20">'21.福富中学校'!売場_8</definedName>
    <definedName name="売場_12" localSheetId="21">'22.豊栄中学校'!売場_8</definedName>
    <definedName name="売場_12" localSheetId="22">'23.河内中学校'!売場_8</definedName>
    <definedName name="売場_12" localSheetId="2">'3.高屋東小学校'!売場_8</definedName>
    <definedName name="売場_12" localSheetId="3">'4.小谷小学校'!売場_8</definedName>
    <definedName name="売場_12" localSheetId="4">'5.乃美尾小学校'!売場_8</definedName>
    <definedName name="売場_12" localSheetId="5">'6.豊栄小学校'!売場_8</definedName>
    <definedName name="売場_12" localSheetId="6">'7.風早小学校'!売場_8</definedName>
    <definedName name="売場_12" localSheetId="7">'8.木谷小学校'!売場_8</definedName>
    <definedName name="売場_12" localSheetId="8">'9.松賀中学校'!売場_8</definedName>
    <definedName name="売場_12">[0]!売場_8</definedName>
    <definedName name="売場_2" localSheetId="0">'1.三永小学校'!売場_9</definedName>
    <definedName name="売場_2" localSheetId="9">'10.西条中学校'!売場_9</definedName>
    <definedName name="売場_2" localSheetId="10">'11.磯松中学校'!売場_9</definedName>
    <definedName name="売場_2" localSheetId="11">'12.高屋中学校'!売場_9</definedName>
    <definedName name="売場_2" localSheetId="12">'13.安芸津中学校'!売場_9</definedName>
    <definedName name="売場_2" localSheetId="13">'14.三ツ城小学校'!売場_9</definedName>
    <definedName name="売場_2" localSheetId="14">'15.西条小学校'!売場_9</definedName>
    <definedName name="売場_2" localSheetId="15">'16.高美が丘小学校'!売場_9</definedName>
    <definedName name="売場_2" localSheetId="16">'17.入野小学校'!売場_9</definedName>
    <definedName name="売場_2" localSheetId="17">'18.中央中学校'!売場_9</definedName>
    <definedName name="売場_2" localSheetId="18">'19.志和中学校'!売場_9</definedName>
    <definedName name="売場_2" localSheetId="1">'2.板城小学校'!売場_9</definedName>
    <definedName name="売場_2" localSheetId="19">'20.高美が丘中学校'!売場_9</definedName>
    <definedName name="売場_2" localSheetId="20">'21.福富中学校'!売場_9</definedName>
    <definedName name="売場_2" localSheetId="21">'22.豊栄中学校'!売場_9</definedName>
    <definedName name="売場_2" localSheetId="22">'23.河内中学校'!売場_9</definedName>
    <definedName name="売場_2" localSheetId="2">'3.高屋東小学校'!売場_9</definedName>
    <definedName name="売場_2" localSheetId="3">'4.小谷小学校'!売場_9</definedName>
    <definedName name="売場_2" localSheetId="4">'5.乃美尾小学校'!売場_9</definedName>
    <definedName name="売場_2" localSheetId="5">'6.豊栄小学校'!売場_9</definedName>
    <definedName name="売場_2" localSheetId="6">'7.風早小学校'!売場_9</definedName>
    <definedName name="売場_2" localSheetId="7">'8.木谷小学校'!売場_9</definedName>
    <definedName name="売場_2" localSheetId="8">'9.松賀中学校'!売場_9</definedName>
    <definedName name="売場_2">[0]!売場_9</definedName>
    <definedName name="売場_4" localSheetId="0">[0]!半径1昼間</definedName>
    <definedName name="売場_4" localSheetId="9">[0]!半径1昼間</definedName>
    <definedName name="売場_4" localSheetId="10">[0]!半径1昼間</definedName>
    <definedName name="売場_4" localSheetId="11">[0]!半径1昼間</definedName>
    <definedName name="売場_4" localSheetId="12">[0]!半径1昼間</definedName>
    <definedName name="売場_4" localSheetId="13">[0]!半径1昼間</definedName>
    <definedName name="売場_4" localSheetId="14">[0]!半径1昼間</definedName>
    <definedName name="売場_4" localSheetId="15">[0]!半径1昼間</definedName>
    <definedName name="売場_4" localSheetId="16">[0]!半径1昼間</definedName>
    <definedName name="売場_4" localSheetId="17">[0]!半径1昼間</definedName>
    <definedName name="売場_4" localSheetId="18">[0]!半径1昼間</definedName>
    <definedName name="売場_4" localSheetId="1">[0]!半径1昼間</definedName>
    <definedName name="売場_4" localSheetId="19">[0]!半径1昼間</definedName>
    <definedName name="売場_4" localSheetId="20">[0]!半径1昼間</definedName>
    <definedName name="売場_4" localSheetId="21">[0]!半径1昼間</definedName>
    <definedName name="売場_4" localSheetId="22">[0]!半径1昼間</definedName>
    <definedName name="売場_4" localSheetId="2">[0]!半径1昼間</definedName>
    <definedName name="売場_4" localSheetId="3">[0]!半径1昼間</definedName>
    <definedName name="売場_4" localSheetId="4">[0]!半径1昼間</definedName>
    <definedName name="売場_4" localSheetId="5">[0]!半径1昼間</definedName>
    <definedName name="売場_4" localSheetId="6">[0]!半径1昼間</definedName>
    <definedName name="売場_4" localSheetId="7">[0]!半径1昼間</definedName>
    <definedName name="売場_4" localSheetId="8">[0]!半径1昼間</definedName>
    <definedName name="売場_4">[0]!半径1昼間</definedName>
    <definedName name="売場_5" localSheetId="0">[0]!半径5世帯数</definedName>
    <definedName name="売場_5" localSheetId="9">[0]!半径5世帯数</definedName>
    <definedName name="売場_5" localSheetId="10">[0]!半径5世帯数</definedName>
    <definedName name="売場_5" localSheetId="11">[0]!半径5世帯数</definedName>
    <definedName name="売場_5" localSheetId="12">[0]!半径5世帯数</definedName>
    <definedName name="売場_5" localSheetId="13">[0]!半径5世帯数</definedName>
    <definedName name="売場_5" localSheetId="14">[0]!半径5世帯数</definedName>
    <definedName name="売場_5" localSheetId="15">[0]!半径5世帯数</definedName>
    <definedName name="売場_5" localSheetId="16">[0]!半径5世帯数</definedName>
    <definedName name="売場_5" localSheetId="17">[0]!半径5世帯数</definedName>
    <definedName name="売場_5" localSheetId="18">[0]!半径5世帯数</definedName>
    <definedName name="売場_5" localSheetId="1">[0]!半径5世帯数</definedName>
    <definedName name="売場_5" localSheetId="19">[0]!半径5世帯数</definedName>
    <definedName name="売場_5" localSheetId="20">[0]!半径5世帯数</definedName>
    <definedName name="売場_5" localSheetId="21">[0]!半径5世帯数</definedName>
    <definedName name="売場_5" localSheetId="22">[0]!半径5世帯数</definedName>
    <definedName name="売場_5" localSheetId="2">[0]!半径5世帯数</definedName>
    <definedName name="売場_5" localSheetId="3">[0]!半径5世帯数</definedName>
    <definedName name="売場_5" localSheetId="4">[0]!半径5世帯数</definedName>
    <definedName name="売場_5" localSheetId="5">[0]!半径5世帯数</definedName>
    <definedName name="売場_5" localSheetId="6">[0]!半径5世帯数</definedName>
    <definedName name="売場_5" localSheetId="7">[0]!半径5世帯数</definedName>
    <definedName name="売場_5" localSheetId="8">[0]!半径5世帯数</definedName>
    <definedName name="売場_5">[0]!半径5世帯数</definedName>
    <definedName name="売場_6">#N/A</definedName>
    <definedName name="売場_8" localSheetId="0">[0]!品番</definedName>
    <definedName name="売場_8" localSheetId="9">[0]!品番</definedName>
    <definedName name="売場_8" localSheetId="10">[0]!品番</definedName>
    <definedName name="売場_8" localSheetId="11">[0]!品番</definedName>
    <definedName name="売場_8" localSheetId="12">[0]!品番</definedName>
    <definedName name="売場_8" localSheetId="13">[0]!品番</definedName>
    <definedName name="売場_8" localSheetId="14">[0]!品番</definedName>
    <definedName name="売場_8" localSheetId="15">[0]!品番</definedName>
    <definedName name="売場_8" localSheetId="16">[0]!品番</definedName>
    <definedName name="売場_8" localSheetId="17">[0]!品番</definedName>
    <definedName name="売場_8" localSheetId="18">[0]!品番</definedName>
    <definedName name="売場_8" localSheetId="1">[0]!品番</definedName>
    <definedName name="売場_8" localSheetId="19">[0]!品番</definedName>
    <definedName name="売場_8" localSheetId="20">[0]!品番</definedName>
    <definedName name="売場_8" localSheetId="21">[0]!品番</definedName>
    <definedName name="売場_8" localSheetId="22">[0]!品番</definedName>
    <definedName name="売場_8" localSheetId="2">[0]!品番</definedName>
    <definedName name="売場_8" localSheetId="3">[0]!品番</definedName>
    <definedName name="売場_8" localSheetId="4">[0]!品番</definedName>
    <definedName name="売場_8" localSheetId="5">[0]!品番</definedName>
    <definedName name="売場_8" localSheetId="6">[0]!品番</definedName>
    <definedName name="売場_8" localSheetId="7">[0]!品番</definedName>
    <definedName name="売場_8" localSheetId="8">[0]!品番</definedName>
    <definedName name="売場_8">[0]!品番</definedName>
    <definedName name="売場_9" localSheetId="0">[0]!分類_簡易</definedName>
    <definedName name="売場_9" localSheetId="9">[0]!分類_簡易</definedName>
    <definedName name="売場_9" localSheetId="10">[0]!分類_簡易</definedName>
    <definedName name="売場_9" localSheetId="11">[0]!分類_簡易</definedName>
    <definedName name="売場_9" localSheetId="12">[0]!分類_簡易</definedName>
    <definedName name="売場_9" localSheetId="13">[0]!分類_簡易</definedName>
    <definedName name="売場_9" localSheetId="14">[0]!分類_簡易</definedName>
    <definedName name="売場_9" localSheetId="15">[0]!分類_簡易</definedName>
    <definedName name="売場_9" localSheetId="16">[0]!分類_簡易</definedName>
    <definedName name="売場_9" localSheetId="17">[0]!分類_簡易</definedName>
    <definedName name="売場_9" localSheetId="18">[0]!分類_簡易</definedName>
    <definedName name="売場_9" localSheetId="1">[0]!分類_簡易</definedName>
    <definedName name="売場_9" localSheetId="19">[0]!分類_簡易</definedName>
    <definedName name="売場_9" localSheetId="20">[0]!分類_簡易</definedName>
    <definedName name="売場_9" localSheetId="21">[0]!分類_簡易</definedName>
    <definedName name="売場_9" localSheetId="22">[0]!分類_簡易</definedName>
    <definedName name="売場_9" localSheetId="2">[0]!分類_簡易</definedName>
    <definedName name="売場_9" localSheetId="3">[0]!分類_簡易</definedName>
    <definedName name="売場_9" localSheetId="4">[0]!分類_簡易</definedName>
    <definedName name="売場_9" localSheetId="5">[0]!分類_簡易</definedName>
    <definedName name="売場_9" localSheetId="6">[0]!分類_簡易</definedName>
    <definedName name="売場_9" localSheetId="7">[0]!分類_簡易</definedName>
    <definedName name="売場_9" localSheetId="8">[0]!分類_簡易</definedName>
    <definedName name="売場_9">[0]!分類_簡易</definedName>
    <definedName name="売単価">#N/A</definedName>
    <definedName name="薄炕桌盖被" hidden="1">#REF!</definedName>
    <definedName name="発見者">#REF!</definedName>
    <definedName name="発生日">#REF!</definedName>
    <definedName name="発注処理日">#N/A</definedName>
    <definedName name="発注単位">#N/A</definedName>
    <definedName name="半径1女性">#N/A</definedName>
    <definedName name="半径1商圏">#N/A</definedName>
    <definedName name="半径1昼間">#N/A</definedName>
    <definedName name="半径3女性">#N/A</definedName>
    <definedName name="半径3商圏">#N/A</definedName>
    <definedName name="半径3昼間">#N/A</definedName>
    <definedName name="半径5住居">#N/A</definedName>
    <definedName name="半径5女性率">#N/A</definedName>
    <definedName name="半径5世帯数">#N/A</definedName>
    <definedName name="半径7住居">#N/A</definedName>
    <definedName name="半径7女性率">#N/A</definedName>
    <definedName name="半径7世帯数">#N/A</definedName>
    <definedName name="板データ">#N/A</definedName>
    <definedName name="板リスト">#REF!</definedName>
    <definedName name="比較List">#REF!</definedName>
    <definedName name="非常灯" localSheetId="0">#REF!</definedName>
    <definedName name="非常灯" localSheetId="9">#REF!</definedName>
    <definedName name="非常灯" localSheetId="10">#REF!</definedName>
    <definedName name="非常灯" localSheetId="11">#REF!</definedName>
    <definedName name="非常灯" localSheetId="12">#REF!</definedName>
    <definedName name="非常灯" localSheetId="13">#REF!</definedName>
    <definedName name="非常灯" localSheetId="14">#REF!</definedName>
    <definedName name="非常灯" localSheetId="15">#REF!</definedName>
    <definedName name="非常灯" localSheetId="16">#REF!</definedName>
    <definedName name="非常灯" localSheetId="17">#REF!</definedName>
    <definedName name="非常灯" localSheetId="18">#REF!</definedName>
    <definedName name="非常灯" localSheetId="1">#REF!</definedName>
    <definedName name="非常灯" localSheetId="19">#REF!</definedName>
    <definedName name="非常灯" localSheetId="20">#REF!</definedName>
    <definedName name="非常灯" localSheetId="21">#REF!</definedName>
    <definedName name="非常灯" localSheetId="22">#REF!</definedName>
    <definedName name="非常灯" localSheetId="2">#REF!</definedName>
    <definedName name="非常灯" localSheetId="3">#REF!</definedName>
    <definedName name="非常灯" localSheetId="4">#REF!</definedName>
    <definedName name="非常灯" localSheetId="5">#REF!</definedName>
    <definedName name="非常灯" localSheetId="6">#REF!</definedName>
    <definedName name="非常灯" localSheetId="7">#REF!</definedName>
    <definedName name="非常灯" localSheetId="8">#REF!</definedName>
    <definedName name="非常灯">#REF!</definedName>
    <definedName name="表３">#N/A</definedName>
    <definedName name="表引き">#N/A</definedName>
    <definedName name="品番">#N/A</definedName>
    <definedName name="布">#N/A</definedName>
    <definedName name="物件住所">#REF!</definedName>
    <definedName name="物件名">#REF!</definedName>
    <definedName name="物流">#N/A</definedName>
    <definedName name="分類">#N/A</definedName>
    <definedName name="分類_簡易">#N/A</definedName>
    <definedName name="分類_簡易_1">#N/A</definedName>
    <definedName name="分類・簡易">#REF!</definedName>
    <definedName name="変数">#REF!</definedName>
    <definedName name="返送区分">#N/A</definedName>
    <definedName name="返送区分List">#N/A</definedName>
    <definedName name="返送区分ﾘｽﾄ">#N/A</definedName>
    <definedName name="返品">#N/A</definedName>
    <definedName name="法人格">#REF!</definedName>
    <definedName name="訪問件数">#REF!</definedName>
    <definedName name="防犯灯" localSheetId="0">#REF!</definedName>
    <definedName name="防犯灯" localSheetId="9">#REF!</definedName>
    <definedName name="防犯灯" localSheetId="10">#REF!</definedName>
    <definedName name="防犯灯" localSheetId="11">#REF!</definedName>
    <definedName name="防犯灯" localSheetId="12">#REF!</definedName>
    <definedName name="防犯灯" localSheetId="13">#REF!</definedName>
    <definedName name="防犯灯" localSheetId="14">#REF!</definedName>
    <definedName name="防犯灯" localSheetId="15">#REF!</definedName>
    <definedName name="防犯灯" localSheetId="16">#REF!</definedName>
    <definedName name="防犯灯" localSheetId="17">#REF!</definedName>
    <definedName name="防犯灯" localSheetId="18">#REF!</definedName>
    <definedName name="防犯灯" localSheetId="1">#REF!</definedName>
    <definedName name="防犯灯" localSheetId="19">#REF!</definedName>
    <definedName name="防犯灯" localSheetId="20">#REF!</definedName>
    <definedName name="防犯灯" localSheetId="21">#REF!</definedName>
    <definedName name="防犯灯" localSheetId="22">#REF!</definedName>
    <definedName name="防犯灯" localSheetId="2">#REF!</definedName>
    <definedName name="防犯灯" localSheetId="3">#REF!</definedName>
    <definedName name="防犯灯" localSheetId="4">#REF!</definedName>
    <definedName name="防犯灯" localSheetId="5">#REF!</definedName>
    <definedName name="防犯灯" localSheetId="6">#REF!</definedName>
    <definedName name="防犯灯" localSheetId="7">#REF!</definedName>
    <definedName name="防犯灯" localSheetId="8">#REF!</definedName>
    <definedName name="防犯灯">#REF!</definedName>
    <definedName name="埋込穴">#REF!</definedName>
    <definedName name="明細">#REF!</definedName>
    <definedName name="明細の印刷">#N/A</definedName>
    <definedName name="明細印刷">#REF!</definedName>
    <definedName name="明細印刷1">#REF!</definedName>
    <definedName name="明細印刷2">#REF!</definedName>
    <definedName name="明細印刷3">#REF!</definedName>
    <definedName name="明細印刷4">#REF!</definedName>
    <definedName name="木口データ">#N/A</definedName>
    <definedName name="矢板扱">#N/A</definedName>
    <definedName name="矢板扱全店計">#N/A</definedName>
    <definedName name="誘導灯" localSheetId="0">#REF!</definedName>
    <definedName name="誘導灯" localSheetId="9">#REF!</definedName>
    <definedName name="誘導灯" localSheetId="10">#REF!</definedName>
    <definedName name="誘導灯" localSheetId="11">#REF!</definedName>
    <definedName name="誘導灯" localSheetId="12">#REF!</definedName>
    <definedName name="誘導灯" localSheetId="13">#REF!</definedName>
    <definedName name="誘導灯" localSheetId="14">#REF!</definedName>
    <definedName name="誘導灯" localSheetId="15">#REF!</definedName>
    <definedName name="誘導灯" localSheetId="16">#REF!</definedName>
    <definedName name="誘導灯" localSheetId="17">#REF!</definedName>
    <definedName name="誘導灯" localSheetId="18">#REF!</definedName>
    <definedName name="誘導灯" localSheetId="1">#REF!</definedName>
    <definedName name="誘導灯" localSheetId="19">#REF!</definedName>
    <definedName name="誘導灯" localSheetId="20">#REF!</definedName>
    <definedName name="誘導灯" localSheetId="21">#REF!</definedName>
    <definedName name="誘導灯" localSheetId="22">#REF!</definedName>
    <definedName name="誘導灯" localSheetId="2">#REF!</definedName>
    <definedName name="誘導灯" localSheetId="3">#REF!</definedName>
    <definedName name="誘導灯" localSheetId="4">#REF!</definedName>
    <definedName name="誘導灯" localSheetId="5">#REF!</definedName>
    <definedName name="誘導灯" localSheetId="6">#REF!</definedName>
    <definedName name="誘導灯" localSheetId="7">#REF!</definedName>
    <definedName name="誘導灯" localSheetId="8">#REF!</definedName>
    <definedName name="誘導灯">#REF!</definedName>
    <definedName name="予備">#REF!</definedName>
    <definedName name="与信">#REF!</definedName>
    <definedName name="与信一覧">#REF!</definedName>
    <definedName name="粒状事業計画" hidden="1">#REF!</definedName>
    <definedName name="連絡">#N/A</definedName>
    <definedName name="連絡事項">#N/A</definedName>
    <definedName name="六期イー" hidden="1">#REF!</definedName>
    <definedName name="稟議NO">#REF!</definedName>
    <definedName name="爱丽思1" hidden="1">255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<sst xmlns="http://schemas.openxmlformats.org/spreadsheetml/2006/main" count="24756" uniqueCount="2606">
  <si>
    <t>現状照明</t>
    <rPh sb="0" eb="2">
      <t>ゲンジョウ</t>
    </rPh>
    <rPh sb="2" eb="4">
      <t>ショウメイ</t>
    </rPh>
    <phoneticPr fontId="1"/>
  </si>
  <si>
    <t/>
  </si>
  <si>
    <t>40形笠付トラフ</t>
  </si>
  <si>
    <t>HF32</t>
  </si>
  <si>
    <t>上記器具</t>
  </si>
  <si>
    <t>JE13</t>
  </si>
  <si>
    <t>40形埋込　ルーバ付</t>
  </si>
  <si>
    <t>1階便所</t>
  </si>
  <si>
    <t>ダウンライト</t>
  </si>
  <si>
    <t>FHT24</t>
  </si>
  <si>
    <t>40形逆富士</t>
  </si>
  <si>
    <t>40形片笠付トラフ　壁付</t>
  </si>
  <si>
    <t>40形埋込</t>
  </si>
  <si>
    <t>IL60</t>
  </si>
  <si>
    <t>1階廊下1</t>
  </si>
  <si>
    <t>-</t>
  </si>
  <si>
    <t>MF400</t>
  </si>
  <si>
    <t>ブラケット　防水　センサー付</t>
  </si>
  <si>
    <t>FL15</t>
  </si>
  <si>
    <t>1階廊下2</t>
  </si>
  <si>
    <t>FHT42</t>
  </si>
  <si>
    <t>LED</t>
  </si>
  <si>
    <t>FL20</t>
  </si>
  <si>
    <t>40形直付</t>
  </si>
  <si>
    <t>埋込スクエア</t>
  </si>
  <si>
    <t>FHP23</t>
  </si>
  <si>
    <t>40形埋込　カバー付</t>
  </si>
  <si>
    <t>ブラケット　防水</t>
  </si>
  <si>
    <t>2階廊下</t>
  </si>
  <si>
    <t>2階階段2</t>
  </si>
  <si>
    <t>ブラケット　防湿</t>
  </si>
  <si>
    <t>2階階段1</t>
  </si>
  <si>
    <t>HF100</t>
  </si>
  <si>
    <t>FPL36</t>
  </si>
  <si>
    <t>センサー付スポットライト</t>
  </si>
  <si>
    <t>逆富士　防水</t>
  </si>
  <si>
    <t>FHF32</t>
  </si>
  <si>
    <t>センサー付ライト</t>
  </si>
  <si>
    <t>逆富士</t>
  </si>
  <si>
    <t>殺虫灯</t>
  </si>
  <si>
    <t>LED済</t>
  </si>
  <si>
    <t>殺菌灯</t>
  </si>
  <si>
    <t>1F休憩室</t>
  </si>
  <si>
    <t>1F踏込</t>
  </si>
  <si>
    <t>1F倉庫</t>
  </si>
  <si>
    <t>FL10</t>
  </si>
  <si>
    <t>1F男子便所</t>
  </si>
  <si>
    <t>1F女子便所</t>
  </si>
  <si>
    <t>丸形ブラケット</t>
  </si>
  <si>
    <t>1F玄関</t>
  </si>
  <si>
    <t>直付けスクエア</t>
  </si>
  <si>
    <t>1Fホール</t>
  </si>
  <si>
    <t>FDL27</t>
  </si>
  <si>
    <t>逆富士ベースライト</t>
  </si>
  <si>
    <t>FLR40</t>
  </si>
  <si>
    <t>埋込ベースライト</t>
  </si>
  <si>
    <t>FL40</t>
  </si>
  <si>
    <t>1F廊下</t>
  </si>
  <si>
    <t>トラフ型ベースライト　片笠付</t>
  </si>
  <si>
    <t>角型ブラケット</t>
  </si>
  <si>
    <t>1F倉庫2</t>
  </si>
  <si>
    <t>FDL18</t>
  </si>
  <si>
    <t>ダウンライト　防水</t>
  </si>
  <si>
    <t>街路灯</t>
  </si>
  <si>
    <t>2Fホール</t>
  </si>
  <si>
    <t>2F廊下</t>
  </si>
  <si>
    <t>2F会議室</t>
  </si>
  <si>
    <t>2F女子便所</t>
  </si>
  <si>
    <t>2F男子便所</t>
  </si>
  <si>
    <t>2F男子更衣室</t>
  </si>
  <si>
    <t>2F女子更衣室</t>
  </si>
  <si>
    <t>2F休憩室</t>
  </si>
  <si>
    <t>2F相談室</t>
  </si>
  <si>
    <t>3F身障者便所</t>
  </si>
  <si>
    <t>ユニバーサルダウンライト</t>
  </si>
  <si>
    <t>JD250</t>
  </si>
  <si>
    <t>トラフ型ベースライト　笠付</t>
  </si>
  <si>
    <t>埋込黒板灯</t>
  </si>
  <si>
    <t>笠付トラフ</t>
  </si>
  <si>
    <t>逆富士ｗ230</t>
  </si>
  <si>
    <t>洗面灯</t>
  </si>
  <si>
    <t>ブラケット　コップ</t>
  </si>
  <si>
    <t>体育館1階ステージ</t>
  </si>
  <si>
    <t>階段灯</t>
  </si>
  <si>
    <t>体育館1階ステージ外</t>
  </si>
  <si>
    <t>ブラケット</t>
  </si>
  <si>
    <t>EFD15</t>
  </si>
  <si>
    <t>体育館1階アリーナ外</t>
  </si>
  <si>
    <t>体育館1階アリーナ</t>
  </si>
  <si>
    <t>体育館1階部室1</t>
  </si>
  <si>
    <t xml:space="preserve">埋込W300 </t>
  </si>
  <si>
    <t>体育館1階部室2</t>
  </si>
  <si>
    <t>体育館1階部室外</t>
  </si>
  <si>
    <t>体育館1階階段室</t>
  </si>
  <si>
    <t>逆富士　ガード付</t>
  </si>
  <si>
    <t>体育館1階男子便所</t>
  </si>
  <si>
    <t>埋込W190</t>
  </si>
  <si>
    <t>体育館1階身障者用便所</t>
  </si>
  <si>
    <t>体育館1階玄関ホール</t>
  </si>
  <si>
    <t>体育館1階女子便所</t>
  </si>
  <si>
    <t>体育館1階器具庫</t>
  </si>
  <si>
    <t>体育館1階器具庫外</t>
  </si>
  <si>
    <t>体育館1階階段室外</t>
  </si>
  <si>
    <t>クラブハウス通路</t>
  </si>
  <si>
    <t>ダウンライト　カバー付</t>
  </si>
  <si>
    <t>クラブハウス玄関ホール</t>
  </si>
  <si>
    <t>クラブハウス玄関ホール外</t>
  </si>
  <si>
    <t>クラブハウス身障者用便所</t>
  </si>
  <si>
    <t>クラブハウス器具庫</t>
  </si>
  <si>
    <t>クラブハウス湯沸</t>
  </si>
  <si>
    <t>逆富士　</t>
  </si>
  <si>
    <t>クラブハウス更衣室</t>
  </si>
  <si>
    <t>クラブハウス男子便所</t>
  </si>
  <si>
    <t>クラブハウス女子便所</t>
  </si>
  <si>
    <t>クラブハウス階段</t>
  </si>
  <si>
    <t>クラブハウスミーティングルーム1</t>
  </si>
  <si>
    <t>クラブハウスミーティングルーム2</t>
  </si>
  <si>
    <t>クラブハウスミーティングルーム外</t>
  </si>
  <si>
    <t>埋込W300 非常灯兼用</t>
  </si>
  <si>
    <t>クリプトン電球100形</t>
  </si>
  <si>
    <t>体育館2階ステージ上部</t>
  </si>
  <si>
    <t>体育館2階ギャラリー</t>
  </si>
  <si>
    <t>体育館2階渡り廊下1</t>
  </si>
  <si>
    <t>体育館2階渡り廊下2</t>
  </si>
  <si>
    <t>武道場武道場</t>
  </si>
  <si>
    <t>武道場武道場外階段</t>
  </si>
  <si>
    <t>特別教室棟1階階段</t>
  </si>
  <si>
    <t>特別教室棟1階倉庫</t>
  </si>
  <si>
    <t>天吊　黒板灯</t>
  </si>
  <si>
    <t>特別教室棟1階相談室</t>
  </si>
  <si>
    <t>特別教室棟1階カウンセリング</t>
  </si>
  <si>
    <t>特別教室棟1階特別支援室</t>
  </si>
  <si>
    <t>特別教室棟1階SSR</t>
  </si>
  <si>
    <t>特別教室棟1階トイレ</t>
  </si>
  <si>
    <t>特別教室棟1階トイレ前</t>
  </si>
  <si>
    <t>特別教室棟1階階段室</t>
  </si>
  <si>
    <t>特別教室棟1階入口</t>
  </si>
  <si>
    <t>直付スクエア　カバー付</t>
  </si>
  <si>
    <t>FHP32</t>
  </si>
  <si>
    <t>特別教室棟1階階段前</t>
  </si>
  <si>
    <t>特別教室棟1階金工室</t>
  </si>
  <si>
    <t>特別教室棟1階準備室</t>
  </si>
  <si>
    <t>特別教室棟1階木工室</t>
  </si>
  <si>
    <t>特別教室棟1階木工室外</t>
  </si>
  <si>
    <t>ブラケット（コップ灯）</t>
  </si>
  <si>
    <t>特別教室棟1階廊下</t>
  </si>
  <si>
    <t>特別教室棟2階渡り廊下</t>
  </si>
  <si>
    <t>防水　逆富士</t>
  </si>
  <si>
    <t>特別教室棟2階階段</t>
  </si>
  <si>
    <t>特別教室棟2階（調理）家庭科室</t>
  </si>
  <si>
    <t>特別教室棟2階準備室</t>
  </si>
  <si>
    <t>特別教室棟2階（被服）家庭科室</t>
  </si>
  <si>
    <t>特別教室棟2階階段室</t>
  </si>
  <si>
    <t>特別教室棟2階トイレ</t>
  </si>
  <si>
    <t>特別教室棟2階コンピュータ室</t>
  </si>
  <si>
    <t>直付　下面開放</t>
  </si>
  <si>
    <t>特別教室棟2階美術室</t>
  </si>
  <si>
    <t>特別教室棟2階美術室外</t>
  </si>
  <si>
    <t>特別教室棟2階廊下</t>
  </si>
  <si>
    <t>特別教室棟2階倉庫</t>
  </si>
  <si>
    <t>特別教室棟3階階段</t>
  </si>
  <si>
    <t>特別教室棟3階理科室</t>
  </si>
  <si>
    <t>特別教室棟3階薬品庫</t>
  </si>
  <si>
    <t>特別教室棟3階理科準備室</t>
  </si>
  <si>
    <t>特別教室棟3階階段室</t>
  </si>
  <si>
    <t>特別教室棟3階トイレ</t>
  </si>
  <si>
    <t>特別教室棟3階準備室</t>
  </si>
  <si>
    <t>特別教室棟3階音楽室</t>
  </si>
  <si>
    <t>特別教室棟3階音楽室外</t>
  </si>
  <si>
    <t>特別教室棟3階廊下</t>
  </si>
  <si>
    <t>特別教室棟3階渡り廊下</t>
  </si>
  <si>
    <t>特別教室棟屋上</t>
  </si>
  <si>
    <t>水銀灯（投光器）</t>
  </si>
  <si>
    <t>特別教室棟屋外</t>
  </si>
  <si>
    <t>管理教室棟1階配膳室外</t>
  </si>
  <si>
    <t>ブラケット センサー付</t>
  </si>
  <si>
    <t>管理教室棟1階配膳室</t>
  </si>
  <si>
    <t>管理教室棟1階廊下</t>
  </si>
  <si>
    <t>埋込 W150</t>
  </si>
  <si>
    <t>管理教室棟1階廊下外</t>
  </si>
  <si>
    <t>管理教室棟1階プラットホーム</t>
  </si>
  <si>
    <t>管理教室棟1階プラットホーム外</t>
  </si>
  <si>
    <t>管理教室棟1階保健室</t>
  </si>
  <si>
    <t>埋込W220　 カバー付</t>
  </si>
  <si>
    <t>流し元灯</t>
  </si>
  <si>
    <t>管理教室棟1階保健室外</t>
  </si>
  <si>
    <t>管理教室棟1階多目的便所</t>
  </si>
  <si>
    <t>管理教室棟1階女子職員便所</t>
  </si>
  <si>
    <t>管理教室棟1階更衣室兼休憩室2</t>
  </si>
  <si>
    <t>浴室ブラケット</t>
  </si>
  <si>
    <t>管理教室棟1階男子職員便所</t>
  </si>
  <si>
    <t>管理教室棟1階更衣室兼休憩室1</t>
  </si>
  <si>
    <t>管理教室棟1階玄関ホール</t>
  </si>
  <si>
    <t>管理教室棟1階玄関ホール外</t>
  </si>
  <si>
    <t>管理教室棟1階EV前</t>
  </si>
  <si>
    <t>管理教室棟1階倉庫</t>
  </si>
  <si>
    <t>FHF16</t>
  </si>
  <si>
    <t>管理教室棟1階灯油庫</t>
  </si>
  <si>
    <t>管理教室棟1階灯油庫外</t>
  </si>
  <si>
    <t>管理教室棟1階屋内階段</t>
  </si>
  <si>
    <t>直付　下面開放　センサー付</t>
  </si>
  <si>
    <t>ダウンライト　センサー付</t>
  </si>
  <si>
    <t>管理教室棟1階校長室</t>
  </si>
  <si>
    <t>管理教室棟1階通路</t>
  </si>
  <si>
    <t>管理教室棟1階事務室</t>
  </si>
  <si>
    <t>埋込　W220</t>
  </si>
  <si>
    <t>管理教室棟1階EPS</t>
  </si>
  <si>
    <t>片側笠付トラフ</t>
  </si>
  <si>
    <t>管理教室棟1階PS</t>
  </si>
  <si>
    <t>管理教室棟1階湯沸室</t>
  </si>
  <si>
    <t>管理教室棟1階放送室</t>
  </si>
  <si>
    <t>管理教室棟1階印刷室</t>
  </si>
  <si>
    <t>管理教室棟1階職員室</t>
  </si>
  <si>
    <t>管理教室棟1階職員室外</t>
  </si>
  <si>
    <t>管理教室棟2階廊下</t>
  </si>
  <si>
    <t>管理教室棟2階普通教室1</t>
  </si>
  <si>
    <t>埋込　黒板灯</t>
  </si>
  <si>
    <t>管理教室棟2階小人数教室</t>
  </si>
  <si>
    <t>管理教室棟2階普通教室2</t>
  </si>
  <si>
    <t>管理教室棟2階学習室</t>
  </si>
  <si>
    <t>管理教室棟2階男子便所</t>
  </si>
  <si>
    <t>管理教室棟2階多目的便所</t>
  </si>
  <si>
    <t>管理教室棟2階女子便所</t>
  </si>
  <si>
    <t>管理教室棟2階教材室</t>
  </si>
  <si>
    <t>管理教室棟2階EPS</t>
  </si>
  <si>
    <t>管理教室棟2階屋内階段</t>
  </si>
  <si>
    <t>階段灯　センサー付</t>
  </si>
  <si>
    <t>管理教室棟2階通路</t>
  </si>
  <si>
    <t>管理教室棟2階図書室2</t>
  </si>
  <si>
    <t>管理教室棟3階廊下</t>
  </si>
  <si>
    <t>管理教室棟3階普通教室1</t>
  </si>
  <si>
    <t>管理教室棟3階小人数教室</t>
  </si>
  <si>
    <t>管理教室棟3階普通教室2</t>
  </si>
  <si>
    <t>管理教室棟3階日本語学習室</t>
  </si>
  <si>
    <t>管理教室棟3階男子便所</t>
  </si>
  <si>
    <t>管理教室棟3階多目的便所</t>
  </si>
  <si>
    <t>管理教室棟3階女子便所</t>
  </si>
  <si>
    <t>管理教室棟3階教材室</t>
  </si>
  <si>
    <t>管理教室棟3階PS</t>
  </si>
  <si>
    <t>管理教室棟3階EPS</t>
  </si>
  <si>
    <t>管理教室棟3階倉庫</t>
  </si>
  <si>
    <t>管理教室棟3階屋内階段</t>
  </si>
  <si>
    <t>管理教室棟3階通路</t>
  </si>
  <si>
    <t>管理教室棟3階多目的室1</t>
  </si>
  <si>
    <t>管理教室棟3階多目的室2</t>
  </si>
  <si>
    <t>管理教室棟4階廊下</t>
  </si>
  <si>
    <t>管理教室棟4階普通教室1</t>
  </si>
  <si>
    <t>管理教室棟4階小人数教室</t>
  </si>
  <si>
    <t>管理教室棟4階普通教室2</t>
  </si>
  <si>
    <t>管理教室棟4階学習室</t>
  </si>
  <si>
    <t>管理教室棟4階男子便所</t>
  </si>
  <si>
    <t>管理教室棟4階多目的便所</t>
  </si>
  <si>
    <t>管理教室棟4階女子便所</t>
  </si>
  <si>
    <t>管理教室棟4階教材室</t>
  </si>
  <si>
    <t>管理教室棟4階PS</t>
  </si>
  <si>
    <t>管理教室棟4階EPS</t>
  </si>
  <si>
    <t>管理教室棟4階生徒会室</t>
  </si>
  <si>
    <t>管理教室棟4階倉庫</t>
  </si>
  <si>
    <t>管理教室棟4階屋内階段</t>
  </si>
  <si>
    <t>管理教室棟4階太陽光発電置場</t>
  </si>
  <si>
    <t>外部門付近</t>
  </si>
  <si>
    <t>外灯</t>
  </si>
  <si>
    <t>HF250</t>
  </si>
  <si>
    <t>外部倉庫前</t>
  </si>
  <si>
    <t>外部屋内運動場外</t>
  </si>
  <si>
    <t>外部屋外相撲場前</t>
  </si>
  <si>
    <t>外部屋外相撲場</t>
  </si>
  <si>
    <t>防水　笠付トラフ</t>
  </si>
  <si>
    <t>外部フェンス前</t>
  </si>
  <si>
    <t>水銀灯</t>
  </si>
  <si>
    <t>外部グラウンド</t>
  </si>
  <si>
    <t>MF700</t>
  </si>
  <si>
    <t>外部テニスコート</t>
  </si>
  <si>
    <t>外部体育倉庫1F</t>
  </si>
  <si>
    <t>外部体育倉庫2F</t>
  </si>
  <si>
    <t>外部倉庫（用具庫）</t>
  </si>
  <si>
    <t>外部更衣室</t>
  </si>
  <si>
    <t>外部教官室</t>
  </si>
  <si>
    <t>外部洗場</t>
  </si>
  <si>
    <t>外部部室5</t>
  </si>
  <si>
    <t>外部部室・倉庫棟外</t>
  </si>
  <si>
    <t>外部男子便所</t>
  </si>
  <si>
    <t>外部倉庫1</t>
  </si>
  <si>
    <t>外部倉庫2</t>
  </si>
  <si>
    <t>外部女子便所</t>
  </si>
  <si>
    <t>管理普通教室棟1F昇降口</t>
  </si>
  <si>
    <t>管理普通教室棟1F階段</t>
  </si>
  <si>
    <t>壁付　笠付トラフ</t>
  </si>
  <si>
    <t>管理普通教室棟1F廊下</t>
  </si>
  <si>
    <t>管理普通教室棟1F休憩室</t>
  </si>
  <si>
    <t>管理普通教室棟1F更衣室</t>
  </si>
  <si>
    <t>管理普通教室棟1F玄関</t>
  </si>
  <si>
    <t>直付</t>
  </si>
  <si>
    <t>管理普通教室棟1F玄関外</t>
  </si>
  <si>
    <t>管理普通教室棟1F校長室</t>
  </si>
  <si>
    <t>直付下面開放</t>
  </si>
  <si>
    <t>管理普通教室棟1F事務室</t>
  </si>
  <si>
    <t>管理普通教室棟1F職員室</t>
  </si>
  <si>
    <t>管理普通教室棟1F印刷室</t>
  </si>
  <si>
    <t>ブラケット（手元灯）</t>
  </si>
  <si>
    <t>管理普通教室棟1F放送室</t>
  </si>
  <si>
    <t>管理普通教室棟1F保健室</t>
  </si>
  <si>
    <t>管理普通教室棟1F相談室</t>
  </si>
  <si>
    <t>管理普通教室棟1F普通教室</t>
  </si>
  <si>
    <t>天吊450　黒板灯</t>
  </si>
  <si>
    <t>天吊250　トラフ</t>
  </si>
  <si>
    <t>天吊250　笠付トラフ</t>
  </si>
  <si>
    <t>管理普通教室棟1F渡り廊下</t>
  </si>
  <si>
    <t>管理普通教室棟1F女子トイレ1</t>
  </si>
  <si>
    <t>管理普通教室棟1F男子トイレ1</t>
  </si>
  <si>
    <t>管理普通教室棟1F男子トイレ2</t>
  </si>
  <si>
    <t>管理普通教室棟1F女子トイレ2</t>
  </si>
  <si>
    <t>管理普通教室棟1F女子トイレ２</t>
  </si>
  <si>
    <t>管理普通教室棟1F身障者用トイレ</t>
  </si>
  <si>
    <t>管理普通教室棟1F配膳室</t>
  </si>
  <si>
    <t>管理普通教室棟1F屋外階段</t>
  </si>
  <si>
    <t>管理普通教室棟1Fポンプ室</t>
  </si>
  <si>
    <t>管理普通教室棟2F廊下</t>
  </si>
  <si>
    <t>管理普通教室棟2F普通教室1</t>
  </si>
  <si>
    <t>管理普通教室棟2F普通教室2</t>
  </si>
  <si>
    <t>管理普通教室棟2F普通教室3</t>
  </si>
  <si>
    <t>管理普通教室棟2F普通教室4</t>
  </si>
  <si>
    <t>管理普通教室棟2F階段</t>
  </si>
  <si>
    <t>逆富士W230</t>
  </si>
  <si>
    <t>LED40形</t>
  </si>
  <si>
    <t>管理普通教室棟2F控室</t>
  </si>
  <si>
    <t>管理普通教室棟2F普通教室5</t>
  </si>
  <si>
    <t>管理普通教室棟2F普通教室6</t>
  </si>
  <si>
    <t>管理普通教室棟2F普通教室7</t>
  </si>
  <si>
    <t>管理普通教室棟2F普通教室８</t>
  </si>
  <si>
    <t>管理普通教室棟2F渡り廊下</t>
  </si>
  <si>
    <t>管理普通教室棟2F女子トイレ</t>
  </si>
  <si>
    <t>天吊750　黒板灯</t>
  </si>
  <si>
    <t>管理普通教室棟2F男子トイレ</t>
  </si>
  <si>
    <t>管理普通教室棟2F教材室</t>
  </si>
  <si>
    <t>管理普通教室棟2F屋外階段</t>
  </si>
  <si>
    <t>管理普通教室棟3F階段</t>
  </si>
  <si>
    <t>管理普通教室棟3F控室</t>
  </si>
  <si>
    <t>管理普通教室棟3F廊下</t>
  </si>
  <si>
    <t>管理普通教室棟3F普通教室　3室分</t>
  </si>
  <si>
    <t>天吊600　黒板灯</t>
  </si>
  <si>
    <t>天吊500　トラフ</t>
  </si>
  <si>
    <t>管理普通教室棟3F普通教室4</t>
  </si>
  <si>
    <t>管理普通教室棟3F普通教室5</t>
  </si>
  <si>
    <t>管理普通教室棟3F普通教室6</t>
  </si>
  <si>
    <t>管理普通教室棟3F普通教室7</t>
  </si>
  <si>
    <t>管理普通教室棟3F普通教室8</t>
  </si>
  <si>
    <t>天吊500　笠付トラフ</t>
  </si>
  <si>
    <t>管理普通教室棟3F渡り廊下</t>
  </si>
  <si>
    <t>管理普通教室棟3F女子トイレ</t>
  </si>
  <si>
    <t>管理普通教室棟3F男子トイレ</t>
  </si>
  <si>
    <t>管理普通教室棟3F教材室</t>
  </si>
  <si>
    <t>管理普通教室棟3F屋外階段</t>
  </si>
  <si>
    <t>管理普通教室棟外部</t>
  </si>
  <si>
    <t>HF40</t>
  </si>
  <si>
    <t>特別教室棟1F屋外階段</t>
  </si>
  <si>
    <t>笠付トラフ　防水ステンレス</t>
  </si>
  <si>
    <t>特別教室棟1F第一理科室</t>
  </si>
  <si>
    <t>特別教室棟1F薬品庫</t>
  </si>
  <si>
    <t>表示灯</t>
  </si>
  <si>
    <t>特別教室棟1F準備室</t>
  </si>
  <si>
    <t>特別教室棟1F第二理科室</t>
  </si>
  <si>
    <t>直付黒板灯</t>
  </si>
  <si>
    <t>特別教室棟1F廊下</t>
  </si>
  <si>
    <t>特別教室棟1F女子トイレ</t>
  </si>
  <si>
    <t>特別教室棟1F男子トイレ</t>
  </si>
  <si>
    <t>特別教室棟1F金工室</t>
  </si>
  <si>
    <t>特別教室棟1F木工室</t>
  </si>
  <si>
    <t>特別教室棟2F廊下</t>
  </si>
  <si>
    <t>特別教室棟2F屋外階段</t>
  </si>
  <si>
    <t>ブラケット　ガード付</t>
  </si>
  <si>
    <t>特別教室棟2F第一家庭科教室</t>
  </si>
  <si>
    <t>天吊250　黒板灯</t>
  </si>
  <si>
    <t>特別教室棟2F準備室</t>
  </si>
  <si>
    <t>特別教室棟2F第二家庭科教室</t>
  </si>
  <si>
    <t>特別教室棟2F女子トイレ</t>
  </si>
  <si>
    <t>特別教室棟2F男子トイレ</t>
  </si>
  <si>
    <t>特別教室棟2F図書室</t>
  </si>
  <si>
    <t>特別教室棟2F美術室</t>
  </si>
  <si>
    <t>特別教室棟3F屋外階段</t>
  </si>
  <si>
    <t>特別教室棟3F第二資料室</t>
  </si>
  <si>
    <t>天吊350　トラフ　</t>
  </si>
  <si>
    <t>天吊750　トラフ</t>
  </si>
  <si>
    <t>天吊550　トラフ</t>
  </si>
  <si>
    <t>特別教室棟3F第一資料室</t>
  </si>
  <si>
    <t>特別教室棟3FLL教室</t>
  </si>
  <si>
    <t>直付下面開放　ルーバー付</t>
  </si>
  <si>
    <t>特別教室棟3F廊下</t>
  </si>
  <si>
    <t>特別教室棟3F女子トイレ</t>
  </si>
  <si>
    <t>特別教室棟3F男子トイレ</t>
  </si>
  <si>
    <t>特別教室棟3F第一音楽教室</t>
  </si>
  <si>
    <t>特別教室棟3F準備室</t>
  </si>
  <si>
    <t>特別教室棟3F第二音楽室</t>
  </si>
  <si>
    <t>特別教室棟外部</t>
  </si>
  <si>
    <t>屋内運動場1F器具庫</t>
  </si>
  <si>
    <t>屋内運動場1F男子更衣室</t>
  </si>
  <si>
    <t>屋内運動場1F男子トイレ</t>
  </si>
  <si>
    <t>屋内運動場1F玄関</t>
  </si>
  <si>
    <t>屋内運動場1F女子トイレ</t>
  </si>
  <si>
    <t>屋内運動場1F女子更衣室</t>
  </si>
  <si>
    <t>屋内運動場1Fミーティング室</t>
  </si>
  <si>
    <t>屋内運動場1F男子更衣室外</t>
  </si>
  <si>
    <t>屋内運動場1F男子トイレ外</t>
  </si>
  <si>
    <t>屋内運動場1F女子トイレ外</t>
  </si>
  <si>
    <t>屋内運動場1F女子更衣室外</t>
  </si>
  <si>
    <t>屋内運動場1F体育室</t>
  </si>
  <si>
    <t>屋内運動場1F体育室外</t>
  </si>
  <si>
    <t>センサーライト</t>
  </si>
  <si>
    <t>屋内運動場1Fステージ</t>
  </si>
  <si>
    <t>ステージ照明</t>
  </si>
  <si>
    <t>屋内運動場2F体育室</t>
  </si>
  <si>
    <t>高天井照明</t>
  </si>
  <si>
    <t>一時棟ごとLED済</t>
  </si>
  <si>
    <t>グラウンド倉庫</t>
  </si>
  <si>
    <t>レセップ照明</t>
  </si>
  <si>
    <t>グラウンドトイレ</t>
  </si>
  <si>
    <t>屋外正門付近</t>
  </si>
  <si>
    <t>HF200</t>
  </si>
  <si>
    <t>既存棟校舎1階昇降口</t>
  </si>
  <si>
    <t>ネオアークビーム150W</t>
  </si>
  <si>
    <t>スポットライト　防水　自在アーム　</t>
  </si>
  <si>
    <t>MF300</t>
  </si>
  <si>
    <t>既存棟校舎1階外壁</t>
  </si>
  <si>
    <t>ポーチ灯</t>
  </si>
  <si>
    <t>ミニクリプトン　60W</t>
  </si>
  <si>
    <t>既存棟校舎1階外来玄関</t>
  </si>
  <si>
    <t>40形直付下面開放</t>
  </si>
  <si>
    <t>FPL32</t>
  </si>
  <si>
    <t>既存棟校舎1階ホール</t>
  </si>
  <si>
    <t>既存棟校舎1階廊下</t>
  </si>
  <si>
    <t>既存棟校舎1階A階段</t>
  </si>
  <si>
    <t>40形ブラケット</t>
  </si>
  <si>
    <t>笠付トラフ　壁付</t>
  </si>
  <si>
    <t>既存棟校舎1階多目的スペース</t>
  </si>
  <si>
    <t>既存棟校舎1階B階段</t>
  </si>
  <si>
    <t>トラフ</t>
  </si>
  <si>
    <t>40形トラフ</t>
  </si>
  <si>
    <t>既存棟校舎1階職員便所(女子)</t>
  </si>
  <si>
    <t>FHT32</t>
  </si>
  <si>
    <t>既存棟校舎1階職員便所(男子)</t>
  </si>
  <si>
    <t>既存棟校舎1階木工・金工準備室</t>
  </si>
  <si>
    <t>既存棟校舎1階木工・金工室</t>
  </si>
  <si>
    <t>40形埋込黒板灯</t>
  </si>
  <si>
    <t>既存棟校舎1階灯油置場</t>
  </si>
  <si>
    <t>笠付トラフ　防爆　壁付　ガード付　直付吊具</t>
  </si>
  <si>
    <t>既存棟校舎1階給食サービスヤード</t>
  </si>
  <si>
    <t>既存棟校舎1階配膳室</t>
  </si>
  <si>
    <t>既存棟校舎1階特別支援教室</t>
  </si>
  <si>
    <t>40形直付黒板灯　パイプ吊</t>
  </si>
  <si>
    <t>既存棟校舎1階生徒便所(男子)</t>
  </si>
  <si>
    <t>既存棟校舎1階生徒便所(女子)</t>
  </si>
  <si>
    <t>既存棟校舎1階多目的便所</t>
  </si>
  <si>
    <t>既存棟校舎1階普通教室(小1)</t>
  </si>
  <si>
    <t>既存棟校舎1階普通教室(小2)</t>
  </si>
  <si>
    <t>既存棟校舎1階生活科室</t>
  </si>
  <si>
    <t>既存棟校舎1階事務室</t>
  </si>
  <si>
    <t>既存棟校舎1階校長室</t>
  </si>
  <si>
    <t>トラフ　ミラー灯　ランプ交換</t>
  </si>
  <si>
    <t>既存棟校舎1階印刷室</t>
  </si>
  <si>
    <t>JD110V85WN</t>
  </si>
  <si>
    <t>既存棟校舎1階放送室</t>
  </si>
  <si>
    <t>既存棟校舎1階職員室</t>
  </si>
  <si>
    <t>既存棟校舎1階男子休憩・更衣室</t>
  </si>
  <si>
    <t>既存棟校舎1階女子休憩・更衣室</t>
  </si>
  <si>
    <t>既存棟校舎1階保健室(中)</t>
  </si>
  <si>
    <t>既存棟校舎1階保健室(中)外部</t>
  </si>
  <si>
    <t>既存棟校舎2階相談室(1)</t>
  </si>
  <si>
    <t>既存棟校舎2階パソコン室</t>
  </si>
  <si>
    <t>既存棟校舎2階倉庫</t>
  </si>
  <si>
    <t>既存棟校舎2階図書室(中)</t>
  </si>
  <si>
    <t>既存棟校舎2階図書室(小)</t>
  </si>
  <si>
    <t>既存棟校舎2階PS</t>
  </si>
  <si>
    <t>電球60W</t>
  </si>
  <si>
    <t>既存棟校舎2階EVホール</t>
  </si>
  <si>
    <t>既存棟校舎2階多目的スペース(2)</t>
  </si>
  <si>
    <t>既存棟校舎2階A階段</t>
  </si>
  <si>
    <t>既存棟校舎2階B階段</t>
  </si>
  <si>
    <t>既存棟校舎2階多目的便所</t>
  </si>
  <si>
    <t>既存棟校舎2階生徒便所(女子)</t>
  </si>
  <si>
    <t>20形トラフ　カバー付</t>
  </si>
  <si>
    <t>既存棟校舎2階生徒便所(男子)</t>
  </si>
  <si>
    <t>既存棟校舎2階廊下</t>
  </si>
  <si>
    <t>既存棟校舎2階普通教室(中1)</t>
  </si>
  <si>
    <t>既存棟校舎2階普通教室(中2)</t>
  </si>
  <si>
    <t>既存棟校舎2階少人数教室</t>
  </si>
  <si>
    <t>既存棟校舎2階普通教室(中3)</t>
  </si>
  <si>
    <t>既存棟校舎2階生徒会室</t>
  </si>
  <si>
    <t>既存棟校舎2階相談室(2)</t>
  </si>
  <si>
    <t>既存棟校舎3階美術室</t>
  </si>
  <si>
    <t>既存棟校舎3階美術準備室</t>
  </si>
  <si>
    <t>既存棟校舎3階家庭科準備室</t>
  </si>
  <si>
    <t>既存棟校舎3階家庭科室</t>
  </si>
  <si>
    <t>既存棟校舎3階相談室</t>
  </si>
  <si>
    <t>既存棟校舎3階理科準備室</t>
  </si>
  <si>
    <t>既存棟校舎3階理科室(1)</t>
  </si>
  <si>
    <t>既存棟校舎3階理科室(2)</t>
  </si>
  <si>
    <t>既存棟校舎3階楽器庫</t>
  </si>
  <si>
    <t>既存棟校舎3階音楽準備室</t>
  </si>
  <si>
    <t>既存棟校舎3階音楽室</t>
  </si>
  <si>
    <t>既存棟校舎3階廊下</t>
  </si>
  <si>
    <t>既存棟校舎3階トイレ</t>
  </si>
  <si>
    <t>既存棟校舎3階吹抜</t>
  </si>
  <si>
    <t>高天井ダウン　昇降装置付</t>
  </si>
  <si>
    <t>MF250</t>
  </si>
  <si>
    <t>プール機械室</t>
  </si>
  <si>
    <t>プール倉庫</t>
  </si>
  <si>
    <t>プール女子便所</t>
  </si>
  <si>
    <t>プール男子便所</t>
  </si>
  <si>
    <t>プール女子更衣室</t>
  </si>
  <si>
    <t>プール男子更衣室</t>
  </si>
  <si>
    <t>プール外部</t>
  </si>
  <si>
    <t>スポットライト　フランジ</t>
  </si>
  <si>
    <t>体育館1階女子更衣室</t>
  </si>
  <si>
    <t>体育館1階多目的便所</t>
  </si>
  <si>
    <t>体育館1階玄関</t>
  </si>
  <si>
    <t>体育館1階廊下</t>
  </si>
  <si>
    <t>体育館1階階段1</t>
  </si>
  <si>
    <t>体育館1階控えコーナー</t>
  </si>
  <si>
    <t>体育館1階階段2</t>
  </si>
  <si>
    <t>体育館1階スロープ</t>
  </si>
  <si>
    <t>体育館1階外部</t>
  </si>
  <si>
    <t>体育館1階ゴミ置場</t>
  </si>
  <si>
    <t>体育館ギャラリー階ステージ上部吹抜</t>
  </si>
  <si>
    <t>体育館ギャラリー階階段1</t>
  </si>
  <si>
    <t>体育館ギャラリー階階段2</t>
  </si>
  <si>
    <t>外部正門　植栽</t>
  </si>
  <si>
    <t>黒板灯</t>
  </si>
  <si>
    <t>FHT16</t>
  </si>
  <si>
    <t>直付スクエア</t>
  </si>
  <si>
    <t>IL40</t>
  </si>
  <si>
    <t>屋内運動場1F身障者用トイレ</t>
  </si>
  <si>
    <t>埋込</t>
  </si>
  <si>
    <t>屋内運動場2F吹抜</t>
  </si>
  <si>
    <t>埋込W300</t>
  </si>
  <si>
    <t>埋込Ｗ300</t>
  </si>
  <si>
    <t>管理特別普通教室棟1階校長室</t>
  </si>
  <si>
    <t>シーリングライト</t>
  </si>
  <si>
    <t>FCL30,40</t>
  </si>
  <si>
    <t>管理特別普通教室棟2階廊下</t>
  </si>
  <si>
    <t>屋内運動場1階ステージ</t>
  </si>
  <si>
    <t>屋内運動場1階階段</t>
  </si>
  <si>
    <t>屋内運動場1階倉庫</t>
  </si>
  <si>
    <t>屋内運動場1階体育倉庫</t>
  </si>
  <si>
    <t>屋内運動場1階ホール</t>
  </si>
  <si>
    <t>屋内運動場2階吹抜</t>
  </si>
  <si>
    <t>屋内運動場外部</t>
  </si>
  <si>
    <t>プール付属室男子更衣室</t>
  </si>
  <si>
    <t>プール付属室女子更衣室</t>
  </si>
  <si>
    <t>プール付属室倉庫</t>
  </si>
  <si>
    <t>プール付属室機械室</t>
  </si>
  <si>
    <t>配膳室配膳室</t>
  </si>
  <si>
    <t>逆富士W220</t>
  </si>
  <si>
    <t>配膳室配膳室外</t>
  </si>
  <si>
    <t>配膳室相談室</t>
  </si>
  <si>
    <t>配膳室倉庫</t>
  </si>
  <si>
    <t>配膳室事務室</t>
  </si>
  <si>
    <t>配膳室休憩室</t>
  </si>
  <si>
    <t>FDL13</t>
  </si>
  <si>
    <t>和風ペンダント</t>
  </si>
  <si>
    <t>FCL30,32</t>
  </si>
  <si>
    <t>埋込シーリング</t>
  </si>
  <si>
    <t>配膳室掃除</t>
  </si>
  <si>
    <t>配膳室事務室外</t>
  </si>
  <si>
    <t>配膳室休憩御室外</t>
  </si>
  <si>
    <t>管理普通教室棟1F男子トイレ</t>
  </si>
  <si>
    <t>管理普通教室棟1F女子トイレ</t>
  </si>
  <si>
    <t>管理普通教室棟1F女子トイレ外</t>
  </si>
  <si>
    <t>管理普通教室棟1F普通教室（特支）</t>
  </si>
  <si>
    <t>埋込黒板灯W250</t>
  </si>
  <si>
    <t>逆富士W200</t>
  </si>
  <si>
    <t>管理普通教室棟1F倉庫</t>
  </si>
  <si>
    <t>管理普通教室棟1Fホール</t>
  </si>
  <si>
    <t>逆富士W140</t>
  </si>
  <si>
    <t>埋込Ｗ320</t>
  </si>
  <si>
    <t>管理普通教室棟1F昇降口外</t>
  </si>
  <si>
    <t>埋込スクエア　□1250</t>
  </si>
  <si>
    <t>管理普通教室棟1Fホール・玄関</t>
  </si>
  <si>
    <t>埋込スクエア　□300</t>
  </si>
  <si>
    <t>管理普通教室棟1F倉庫前</t>
  </si>
  <si>
    <t>管理普通教室棟1F通級</t>
  </si>
  <si>
    <t>管理普通教室棟1F多目的教室</t>
  </si>
  <si>
    <t>トラフ　黒板灯</t>
  </si>
  <si>
    <t>管理普通教室棟1F職員トイレ</t>
  </si>
  <si>
    <t>管理普通教室棟1Fトイレ</t>
  </si>
  <si>
    <t>管理普通教室棟1F応接室</t>
  </si>
  <si>
    <t>管理普通教室棟1F倉庫外</t>
  </si>
  <si>
    <t>管理普通教室棟1F吹抜</t>
  </si>
  <si>
    <t>防水笠付トラフ</t>
  </si>
  <si>
    <t>管理普通教室棟1F灯油庫</t>
  </si>
  <si>
    <t>防爆笠付トラフ</t>
  </si>
  <si>
    <t>管理普通教室棟1FEV</t>
  </si>
  <si>
    <t>管理普通教室棟1F吹抜（倉庫外）</t>
  </si>
  <si>
    <t>管理普通教室棟2F男子トイレ1</t>
  </si>
  <si>
    <t>管理普通教室棟2F女子トイレ1</t>
  </si>
  <si>
    <t>管理普通教室棟2F普通教室１</t>
  </si>
  <si>
    <t>管理普通教室棟2F普通教室２</t>
  </si>
  <si>
    <t>管理普通教室棟2F階段前</t>
  </si>
  <si>
    <t>管理普通教室棟2F多目的教室1</t>
  </si>
  <si>
    <t>管理普通教室棟2F普（特別支援学級）</t>
  </si>
  <si>
    <t>管理普通教室棟2F多目的教室2</t>
  </si>
  <si>
    <t>管理普通教室棟2F配膳室</t>
  </si>
  <si>
    <t>管理普通教室棟2F吹抜</t>
  </si>
  <si>
    <t>管理普通教室棟2FEV</t>
  </si>
  <si>
    <t>管理普通教室棟3F会議室</t>
  </si>
  <si>
    <t>管理普通教室棟3F普通教室１</t>
  </si>
  <si>
    <t>管理普通教室棟3F階段前</t>
  </si>
  <si>
    <t>管理普通教室棟3F普通教室２</t>
  </si>
  <si>
    <t>管理普通教室棟3F普通教室３</t>
  </si>
  <si>
    <t>管理普通教室棟3F多目的教室</t>
  </si>
  <si>
    <t>管理普通教室棟3F普通教室４</t>
  </si>
  <si>
    <t>管理普通教室棟3F普通教室５</t>
  </si>
  <si>
    <t>管理普通教室棟3F普（特別支援学級）</t>
  </si>
  <si>
    <t>管理普通教室棟3F生徒会</t>
  </si>
  <si>
    <t>管理普通教室棟3F配膳室</t>
  </si>
  <si>
    <t>管理普通教室棟3F吹抜</t>
  </si>
  <si>
    <t>管理普通教室棟3FEV</t>
  </si>
  <si>
    <t>管理普通教室棟RF</t>
  </si>
  <si>
    <t>特別教室棟1F吹抜</t>
  </si>
  <si>
    <t>特別教室棟1F木工室外</t>
  </si>
  <si>
    <t>特別教室棟1F男子・女子トイレ</t>
  </si>
  <si>
    <t>特別教室棟1F第一美術室</t>
  </si>
  <si>
    <t>特別教室棟1F第一美術室外</t>
  </si>
  <si>
    <t>特別教室棟1F教材室</t>
  </si>
  <si>
    <t>特別教室棟1F第二美術室</t>
  </si>
  <si>
    <t>特別教室棟1F第二美術室外</t>
  </si>
  <si>
    <t>特別教室棟2F吹抜</t>
  </si>
  <si>
    <t>特別教室棟2F吹抜（階段前）</t>
  </si>
  <si>
    <t>特別教室棟2F書庫</t>
  </si>
  <si>
    <t>特別教室棟2Fコンピュータ室</t>
  </si>
  <si>
    <t>特別教室棟2F第一理科室</t>
  </si>
  <si>
    <t>特別教室棟2F準備室1</t>
  </si>
  <si>
    <t>特別教室棟2F準備室2</t>
  </si>
  <si>
    <t>特別教室棟2F第二理科室</t>
  </si>
  <si>
    <t>特別教室棟3F吹抜</t>
  </si>
  <si>
    <t>特別教室棟3F第一音楽室</t>
  </si>
  <si>
    <t>特別教室棟3F作法室</t>
  </si>
  <si>
    <t>キッチン灯　プルスイッチ付</t>
  </si>
  <si>
    <t>特別教室棟3F第一家庭科室（被服）</t>
  </si>
  <si>
    <t>特別教室棟3F第二家庭科室（調理）</t>
  </si>
  <si>
    <t>屋内運動場器具庫</t>
  </si>
  <si>
    <t>屋内運動場ステージ</t>
  </si>
  <si>
    <t>屋内運動場体育室</t>
  </si>
  <si>
    <t>屋内運動場男子更衣室</t>
  </si>
  <si>
    <t>屋内運動場男子便所</t>
  </si>
  <si>
    <t>逆富士W120</t>
  </si>
  <si>
    <t>屋内運動場シャワー室</t>
  </si>
  <si>
    <t>屋内運動場玄関</t>
  </si>
  <si>
    <t>埋込スクエア　□450　カバー付き</t>
  </si>
  <si>
    <t>屋内運動場女子便所</t>
  </si>
  <si>
    <t>屋内運動場身障者用便所</t>
  </si>
  <si>
    <t>屋内運動場女子更衣室</t>
  </si>
  <si>
    <t>屋内運動場ミーティング室</t>
  </si>
  <si>
    <t>外部倉庫A</t>
  </si>
  <si>
    <t>外部倉庫B</t>
  </si>
  <si>
    <t>普通教室棟1F昇降口外</t>
  </si>
  <si>
    <t>普通教室棟1F昇降口</t>
  </si>
  <si>
    <t>普通教室棟1F廊下</t>
  </si>
  <si>
    <t>普通教室棟1F多目的教室</t>
  </si>
  <si>
    <t>天吊　</t>
  </si>
  <si>
    <t>普通教室棟1F女子便所</t>
  </si>
  <si>
    <t>普通教室棟1F男子便所</t>
  </si>
  <si>
    <t>普通教室棟1F階段前</t>
  </si>
  <si>
    <t>普通教室棟1F階段室</t>
  </si>
  <si>
    <t>普通教室棟1F普通教室</t>
  </si>
  <si>
    <t>普通教室棟2F普通教室1</t>
  </si>
  <si>
    <t>普通教室棟2F女子便所</t>
  </si>
  <si>
    <t>普通教室棟2F男子便所</t>
  </si>
  <si>
    <t>普通教室棟2F階段</t>
  </si>
  <si>
    <t>普通教室棟2F階段前</t>
  </si>
  <si>
    <t>普通教室棟2F普通教室2</t>
  </si>
  <si>
    <t>普通教室棟2F廊下</t>
  </si>
  <si>
    <t>普通教室棟3F普通教室１</t>
  </si>
  <si>
    <t>普通教室棟3F女子便所</t>
  </si>
  <si>
    <t>普通教室棟3F男子便所</t>
  </si>
  <si>
    <t>普通教室棟3F階段</t>
  </si>
  <si>
    <t>埋込W320</t>
  </si>
  <si>
    <t>普通教室棟3F階段前</t>
  </si>
  <si>
    <t>普通教室棟3F普通教室2</t>
  </si>
  <si>
    <t>普通教室棟3F廊下</t>
  </si>
  <si>
    <t>運動場倉庫倉庫</t>
  </si>
  <si>
    <t>笠付トラフ　ガード付</t>
  </si>
  <si>
    <t>運動場倉庫更衣室</t>
  </si>
  <si>
    <t>運動場倉庫石灰庫</t>
  </si>
  <si>
    <t>運動場クラブハウス倉庫</t>
  </si>
  <si>
    <t>運動場クラブハウス管理室</t>
  </si>
  <si>
    <t>運動場クラブハウス女子更衣室</t>
  </si>
  <si>
    <t>直付W170</t>
  </si>
  <si>
    <t>運動場クラブハウス女子便所</t>
  </si>
  <si>
    <t>運動場クラブハウス男子便所</t>
  </si>
  <si>
    <t>運動場クラブハウス男子更衣室</t>
  </si>
  <si>
    <t>1F屋外</t>
  </si>
  <si>
    <t>逆富士ベースライト　防水</t>
  </si>
  <si>
    <t>1F多目的スペース1</t>
  </si>
  <si>
    <t>1F事務センター</t>
  </si>
  <si>
    <t>1F多目的スペース2</t>
  </si>
  <si>
    <t>1F普通教室1</t>
  </si>
  <si>
    <t>1F普通教室2</t>
  </si>
  <si>
    <t>1F普通教室3</t>
  </si>
  <si>
    <t>1Fいきいきこどもクラブ</t>
  </si>
  <si>
    <t>1F西側渡り廊下</t>
  </si>
  <si>
    <t>1F倉庫1</t>
  </si>
  <si>
    <t>ミラー灯</t>
  </si>
  <si>
    <t>1F教材室</t>
  </si>
  <si>
    <t>1F多目的スペース3</t>
  </si>
  <si>
    <t>1F普通教室4</t>
  </si>
  <si>
    <t>1F普通教室5</t>
  </si>
  <si>
    <t>1F普通教室6</t>
  </si>
  <si>
    <t>1F特別活動（調べ学習）</t>
  </si>
  <si>
    <t>1F多目的スペース4</t>
  </si>
  <si>
    <t>1Fコンピューター室</t>
  </si>
  <si>
    <t>1F屋外2</t>
  </si>
  <si>
    <t>1F東側渡り廊下</t>
  </si>
  <si>
    <t>1F屋外階段</t>
  </si>
  <si>
    <t>1F配膳室</t>
  </si>
  <si>
    <t>1Fテラス</t>
  </si>
  <si>
    <t>1F図書室</t>
  </si>
  <si>
    <t>1Fスロープ</t>
  </si>
  <si>
    <t>トラフ型ベースライト</t>
  </si>
  <si>
    <t>1F階段</t>
  </si>
  <si>
    <t>FCL30</t>
  </si>
  <si>
    <t>1F中央渡り廊下</t>
  </si>
  <si>
    <t>2F西側屋外階段付近</t>
  </si>
  <si>
    <t>防犯灯　太陽光パネル給電</t>
  </si>
  <si>
    <t>2F西側屋外階段</t>
  </si>
  <si>
    <t>2F倉庫1</t>
  </si>
  <si>
    <t>2Fテラス</t>
  </si>
  <si>
    <t>2F普（特別支援学級）1</t>
  </si>
  <si>
    <t>直付け黒板灯</t>
  </si>
  <si>
    <t>2FWC</t>
  </si>
  <si>
    <t>丸形ブラケット　防水</t>
  </si>
  <si>
    <t>2F多目的スペース1</t>
  </si>
  <si>
    <t>2F普（特別支援学級）2</t>
  </si>
  <si>
    <t>2F普（特別支援学級）3</t>
  </si>
  <si>
    <t>2F多目的スペース2</t>
  </si>
  <si>
    <t>2F普</t>
  </si>
  <si>
    <t>2F普通教室1</t>
  </si>
  <si>
    <t>2F普通教室2</t>
  </si>
  <si>
    <t>2F通級</t>
  </si>
  <si>
    <t>2F西側渡り廊下</t>
  </si>
  <si>
    <t>2F保健室</t>
  </si>
  <si>
    <t>2F便所前室</t>
  </si>
  <si>
    <t>2F身障者用便所</t>
  </si>
  <si>
    <t>2F更衣室</t>
  </si>
  <si>
    <t>2F校長室前室</t>
  </si>
  <si>
    <t>2F校長室</t>
  </si>
  <si>
    <t>FHP45</t>
  </si>
  <si>
    <t>2F湯沸室</t>
  </si>
  <si>
    <t>FPL28</t>
  </si>
  <si>
    <t>2F職員室</t>
  </si>
  <si>
    <t>2F事務室</t>
  </si>
  <si>
    <t>2F印刷室</t>
  </si>
  <si>
    <t>2F放送室</t>
  </si>
  <si>
    <t>2F階段</t>
  </si>
  <si>
    <t>2F玄関</t>
  </si>
  <si>
    <t>ハロゲン85ｗ</t>
  </si>
  <si>
    <t>2F昇降口</t>
  </si>
  <si>
    <t>2F図工室</t>
  </si>
  <si>
    <t>2F準備室</t>
  </si>
  <si>
    <t>2F中央渡り廊下</t>
  </si>
  <si>
    <t>2F中央渡り廊下階段</t>
  </si>
  <si>
    <t>2F教材室</t>
  </si>
  <si>
    <t>2F多目的スペース3</t>
  </si>
  <si>
    <t>2F普通教室3</t>
  </si>
  <si>
    <t>2F普通教室4</t>
  </si>
  <si>
    <t>2F普通教室5</t>
  </si>
  <si>
    <t>2F日本語</t>
  </si>
  <si>
    <t>2F多目的スペース4</t>
  </si>
  <si>
    <t>2F多目的室</t>
  </si>
  <si>
    <t>2F東側屋外階段</t>
  </si>
  <si>
    <t>2F東側渡り廊下</t>
  </si>
  <si>
    <t>2F東側渡り廊下階段</t>
  </si>
  <si>
    <t>2F廊下2</t>
  </si>
  <si>
    <t>2F配膳室</t>
  </si>
  <si>
    <t>角型シーリング　和風</t>
  </si>
  <si>
    <t>コップ灯</t>
  </si>
  <si>
    <t>2F相談室外</t>
  </si>
  <si>
    <t>2Fラーニングルーム</t>
  </si>
  <si>
    <t>2F英語ルーム</t>
  </si>
  <si>
    <t>2F多目的（ワークルーム）</t>
  </si>
  <si>
    <t>2F児童会室</t>
  </si>
  <si>
    <t>2F北側校舎廊下</t>
  </si>
  <si>
    <t>2F準備室1</t>
  </si>
  <si>
    <t>2F家庭科室</t>
  </si>
  <si>
    <t>2F第二理科室</t>
  </si>
  <si>
    <t>2F準備室2</t>
  </si>
  <si>
    <t>2F第一理科室</t>
  </si>
  <si>
    <t>2F音楽室前廊下</t>
  </si>
  <si>
    <t>2F西側渡り廊下階段</t>
  </si>
  <si>
    <t>2F第二音楽室</t>
  </si>
  <si>
    <t>2F準備室3</t>
  </si>
  <si>
    <t>2F第一音楽室</t>
  </si>
  <si>
    <t>2F屋外</t>
  </si>
  <si>
    <t>直付け灯　円柱形　防水</t>
  </si>
  <si>
    <t>特殊形状ブラケット</t>
  </si>
  <si>
    <t>特殊形状ブラケット　太陽光パネル給電</t>
  </si>
  <si>
    <t>体育館玄関</t>
  </si>
  <si>
    <t>JD50</t>
  </si>
  <si>
    <t>体育館男子便所</t>
  </si>
  <si>
    <t>体育館身障者用便所</t>
  </si>
  <si>
    <t>ミラー灯　一体型</t>
  </si>
  <si>
    <t>体育館女子便所</t>
  </si>
  <si>
    <t>体育館更衣室1</t>
  </si>
  <si>
    <t>体育館更衣室2</t>
  </si>
  <si>
    <t>体育館器具庫</t>
  </si>
  <si>
    <t>体育館体育室</t>
  </si>
  <si>
    <t>角型投光器</t>
  </si>
  <si>
    <t>体育館ステージ</t>
  </si>
  <si>
    <t>体育倉庫倉庫</t>
  </si>
  <si>
    <t>トラフ型ベースライト 笠付</t>
  </si>
  <si>
    <t>体育倉庫女子便所</t>
  </si>
  <si>
    <t>体育倉庫男子便所</t>
  </si>
  <si>
    <t>トラフ型ベースライト 片笠付</t>
  </si>
  <si>
    <t>直付けベースライト　下面開放</t>
  </si>
  <si>
    <t>プール付随室女子更衣室</t>
  </si>
  <si>
    <t>プール付随室男子更衣室</t>
  </si>
  <si>
    <t>プール付随室女子便所</t>
  </si>
  <si>
    <t>プール付随室男子便所</t>
  </si>
  <si>
    <t>プール付随室機械室</t>
  </si>
  <si>
    <t>プール付随室倉庫</t>
  </si>
  <si>
    <t>スポットライト</t>
  </si>
  <si>
    <t>ビーム100ｗ</t>
  </si>
  <si>
    <t>1Fポーチ</t>
  </si>
  <si>
    <t>IL100</t>
  </si>
  <si>
    <t>IL150</t>
  </si>
  <si>
    <t>クリプトン電球40形</t>
  </si>
  <si>
    <t>トラフ型ベースライト　防湿</t>
  </si>
  <si>
    <t>1F事務室</t>
  </si>
  <si>
    <t>逆富士型ベースライト</t>
  </si>
  <si>
    <t>1F校長室</t>
  </si>
  <si>
    <t>1F湯沸室</t>
  </si>
  <si>
    <t>1F職員室</t>
  </si>
  <si>
    <t>1Fスタジオ</t>
  </si>
  <si>
    <t>1F放送室</t>
  </si>
  <si>
    <t>1F教育相談室</t>
  </si>
  <si>
    <t>1F保健室</t>
  </si>
  <si>
    <t>1F昇降口</t>
  </si>
  <si>
    <t>逆富士ｗ230　防湿</t>
  </si>
  <si>
    <t>1Fトイレ</t>
  </si>
  <si>
    <t>1F普1</t>
  </si>
  <si>
    <t>1F普2</t>
  </si>
  <si>
    <t>1F普（特支）1</t>
  </si>
  <si>
    <t>1F普（特支）2</t>
  </si>
  <si>
    <t>1F西側階段</t>
  </si>
  <si>
    <t>階段通路誘導灯</t>
  </si>
  <si>
    <t>1F西側階段付近</t>
  </si>
  <si>
    <t>1F美術室</t>
  </si>
  <si>
    <t>1F教材庫</t>
  </si>
  <si>
    <t>1F準備室</t>
  </si>
  <si>
    <t>1F金工室</t>
  </si>
  <si>
    <t>1F木工室</t>
  </si>
  <si>
    <t>1FSSR</t>
  </si>
  <si>
    <t>1F生徒会室</t>
  </si>
  <si>
    <t>1F第二家庭科室（被服室）</t>
  </si>
  <si>
    <t>1F第一家庭科室（調理室）</t>
  </si>
  <si>
    <t>1F女子更衣室</t>
  </si>
  <si>
    <t>1F便所</t>
  </si>
  <si>
    <t>1Fシャワー室</t>
  </si>
  <si>
    <t>逆富士ｗ150</t>
  </si>
  <si>
    <t>HF16</t>
  </si>
  <si>
    <t>1F男子更衣室</t>
  </si>
  <si>
    <t>1F更衣室</t>
  </si>
  <si>
    <t>1F中庭</t>
  </si>
  <si>
    <t>1F多目的スペース</t>
  </si>
  <si>
    <t>1F多目的スペース横階段</t>
  </si>
  <si>
    <t>1Fポンプ室</t>
  </si>
  <si>
    <t>1F灯油庫付近</t>
  </si>
  <si>
    <t>1F灯油庫</t>
  </si>
  <si>
    <t>防爆　丸型　直付</t>
  </si>
  <si>
    <t>コンパクト蛍光灯</t>
  </si>
  <si>
    <t>FML18</t>
  </si>
  <si>
    <t>2Fトイレ</t>
  </si>
  <si>
    <t>2F普通教室6</t>
  </si>
  <si>
    <t>2F普通教室7</t>
  </si>
  <si>
    <t>2F普通教室8</t>
  </si>
  <si>
    <t>2F普通教室9</t>
  </si>
  <si>
    <t>2F美術室</t>
  </si>
  <si>
    <t>2F音楽室</t>
  </si>
  <si>
    <t>2F特別活動教室</t>
  </si>
  <si>
    <t>2F暗室</t>
  </si>
  <si>
    <t>2F薬品庫</t>
  </si>
  <si>
    <t>2F中央ホール</t>
  </si>
  <si>
    <t>ダウンライト　アルミリフレクター</t>
  </si>
  <si>
    <t>HF300</t>
  </si>
  <si>
    <t>ブラケット(30W以上)</t>
  </si>
  <si>
    <t>2F図書室</t>
  </si>
  <si>
    <t>体育館軒下</t>
  </si>
  <si>
    <t>体育館器具庫・更衣室</t>
  </si>
  <si>
    <t>体育館身障者用トイレ</t>
  </si>
  <si>
    <t>体育館男子トイレ</t>
  </si>
  <si>
    <t>体育館外部</t>
  </si>
  <si>
    <t>体育館舞台</t>
  </si>
  <si>
    <t>HF700</t>
  </si>
  <si>
    <t>FCL32,40</t>
  </si>
  <si>
    <t>ビーム球150</t>
  </si>
  <si>
    <t>和風シーリング</t>
  </si>
  <si>
    <t>屋内運動場2Fミーティングルーム</t>
  </si>
  <si>
    <t>1Fピロティ</t>
  </si>
  <si>
    <t>FPL13</t>
  </si>
  <si>
    <t>1F中庭・交流広場 開放廊下</t>
  </si>
  <si>
    <t>埋込ベースライト　防水　ステンレス</t>
  </si>
  <si>
    <t>1F中庭東側屋外階段</t>
  </si>
  <si>
    <t>1F中庭西側屋外階段</t>
  </si>
  <si>
    <t>1F中庭西側屋外階段　付近</t>
  </si>
  <si>
    <t>1F配膳室　屋外</t>
  </si>
  <si>
    <t>1F理科室</t>
  </si>
  <si>
    <t>直付ベースライト　下面開放</t>
  </si>
  <si>
    <t>1F身障者便所</t>
  </si>
  <si>
    <t>1F玄関ポーチ</t>
  </si>
  <si>
    <t>1F理科室　屋外</t>
  </si>
  <si>
    <t>FPL55</t>
  </si>
  <si>
    <t>1F通路</t>
  </si>
  <si>
    <t>FPL27</t>
  </si>
  <si>
    <t>1F印刷室</t>
  </si>
  <si>
    <t>1F昇降口（中・高学年）</t>
  </si>
  <si>
    <t>1F放送室　屋外</t>
  </si>
  <si>
    <t>1F昇降口便所</t>
  </si>
  <si>
    <t>1F普（特支）</t>
  </si>
  <si>
    <t>1F特別活動室</t>
  </si>
  <si>
    <t>1F保健室横男子便所</t>
  </si>
  <si>
    <t>1F保健室横女子便所</t>
  </si>
  <si>
    <t>1F通路2</t>
  </si>
  <si>
    <t>1F階段前室</t>
  </si>
  <si>
    <t>1F東側階段</t>
  </si>
  <si>
    <t>1Fポンプ室・東側階段　屋外</t>
  </si>
  <si>
    <t>1F昇降口（低学年）</t>
  </si>
  <si>
    <t>1F1年ワークスペース　普通1</t>
  </si>
  <si>
    <t>1F1年ワークスペース　普通2</t>
  </si>
  <si>
    <t>1F1年ワークスペース　普通（特）</t>
  </si>
  <si>
    <t>1F1年ワークスペース</t>
  </si>
  <si>
    <t>1F1年ワークスペース　テラス</t>
  </si>
  <si>
    <t>1F1年ワークスペース　女子便所</t>
  </si>
  <si>
    <t>1F1年ワークスペース　男子便所</t>
  </si>
  <si>
    <t>1F1年ワークスペース　教材コーナー</t>
  </si>
  <si>
    <t>1F1年ワークスペース　普通3</t>
  </si>
  <si>
    <t>1F1年ワークスペース　普通4</t>
  </si>
  <si>
    <t>1F2年ワークスペース　女子便所</t>
  </si>
  <si>
    <t>1F2年ワークスペース　男子便所</t>
  </si>
  <si>
    <t>1F2年ワークスペース　教材コーナー</t>
  </si>
  <si>
    <t>1F2年ワークスペース　普通1</t>
  </si>
  <si>
    <t>1F2年ワークスペース　普通2</t>
  </si>
  <si>
    <t>1F2年ワークスペース</t>
  </si>
  <si>
    <t>1F2年ワークスペース　テラス</t>
  </si>
  <si>
    <t>1F2年ワークスペース　普通（特）</t>
  </si>
  <si>
    <t>2Fコンピューター室</t>
  </si>
  <si>
    <t>2F中庭・交流広場 開放廊下</t>
  </si>
  <si>
    <t>2F中庭東側屋外階段</t>
  </si>
  <si>
    <t>2F中庭西側屋外階段</t>
  </si>
  <si>
    <t>2F身障者便所</t>
  </si>
  <si>
    <t>2F西側男子便所</t>
  </si>
  <si>
    <t>2F西側女子便所</t>
  </si>
  <si>
    <t>2F高学年女子更衣室</t>
  </si>
  <si>
    <t>2F図書コーナー</t>
  </si>
  <si>
    <t>2F渡り廊下</t>
  </si>
  <si>
    <t>埋込ベースライト　防水</t>
  </si>
  <si>
    <t>2F普通（特）</t>
  </si>
  <si>
    <t>2Fふれあい教室</t>
  </si>
  <si>
    <t>2Fことばときこえ</t>
  </si>
  <si>
    <t>2Fワークスペース</t>
  </si>
  <si>
    <t>2F東側階段</t>
  </si>
  <si>
    <t>2F東側女子便所</t>
  </si>
  <si>
    <t>2F東側男子便所</t>
  </si>
  <si>
    <t>2F3年ワークスペース付近屋外階段</t>
  </si>
  <si>
    <t>2F3年ワークスペース　普通1</t>
  </si>
  <si>
    <t>2F3年ワークスペース　普通2</t>
  </si>
  <si>
    <t>2F3年ワークスペース　普通（特）</t>
  </si>
  <si>
    <t>2F3年ワークスペース</t>
  </si>
  <si>
    <t>2F3年ワークスペース　女子便所</t>
  </si>
  <si>
    <t>2F3年ワークスペース　男子便所</t>
  </si>
  <si>
    <t>2F3年ワークスペース　教材コーナー</t>
  </si>
  <si>
    <t>2F3年ワークスペース　普通3</t>
  </si>
  <si>
    <t>2F3年ワークスペース　普通4</t>
  </si>
  <si>
    <t>2F4年ワークスペース　女子便所</t>
  </si>
  <si>
    <t>2F4年ワークスペース　男子便所</t>
  </si>
  <si>
    <t>2F4年ワークスペース　教材コーナー</t>
  </si>
  <si>
    <t>2F4年ワークスペース　普通1</t>
  </si>
  <si>
    <t>2F4年ワークスペース　普通2</t>
  </si>
  <si>
    <t>2F4年ワークスペース</t>
  </si>
  <si>
    <t>2F4年ワークスペース　普通3</t>
  </si>
  <si>
    <t>2F4年ワークスペース　普通4</t>
  </si>
  <si>
    <t>2F4年ワークスペース　日本語1</t>
  </si>
  <si>
    <t>2F4年ワークスペース　日本語2</t>
  </si>
  <si>
    <t>3F図工室</t>
  </si>
  <si>
    <t>3F中庭開放廊下</t>
  </si>
  <si>
    <t>3F中庭西側屋外階段</t>
  </si>
  <si>
    <t>3F配膳室</t>
  </si>
  <si>
    <t>3F西側男子便所</t>
  </si>
  <si>
    <t>3F西側女子便所</t>
  </si>
  <si>
    <t>3F廊下</t>
  </si>
  <si>
    <t>3F音楽室1</t>
  </si>
  <si>
    <t>3F音楽準備室</t>
  </si>
  <si>
    <t>3F高学年女子更衣室</t>
  </si>
  <si>
    <t>3F音楽室2</t>
  </si>
  <si>
    <t>3F普通教室</t>
  </si>
  <si>
    <t>3F普1</t>
  </si>
  <si>
    <t>3F普2</t>
  </si>
  <si>
    <t>3F普3</t>
  </si>
  <si>
    <t>3F会議室</t>
  </si>
  <si>
    <t>3F地域学校協働ルーム</t>
  </si>
  <si>
    <t>3Fワークスペース</t>
  </si>
  <si>
    <t>3F廊下2</t>
  </si>
  <si>
    <t>3F教材室</t>
  </si>
  <si>
    <t>3F東側階段</t>
  </si>
  <si>
    <t>3F東側女子便所</t>
  </si>
  <si>
    <t>3F東側男子便所</t>
  </si>
  <si>
    <t>屋内運動場1Fプール外</t>
  </si>
  <si>
    <t>屋内運動場1F運動場外</t>
  </si>
  <si>
    <t>投光器　壁面</t>
  </si>
  <si>
    <t>屋内運動場1F運動場入口</t>
  </si>
  <si>
    <t>屋内運動場1F運動場男子便所</t>
  </si>
  <si>
    <t>FPL18</t>
  </si>
  <si>
    <t>屋内運動場1F運動場女子便所</t>
  </si>
  <si>
    <t>屋内運動場1F化粧室</t>
  </si>
  <si>
    <t>屋内運動場1F車椅子便所</t>
  </si>
  <si>
    <t>屋内運動場1F更衣室216</t>
  </si>
  <si>
    <t>屋内運動場1F更衣室116</t>
  </si>
  <si>
    <t>屋内運動場1F体育器具倉庫</t>
  </si>
  <si>
    <t>屋内運動場1F運動場</t>
  </si>
  <si>
    <t>屋内運動場1F階段</t>
  </si>
  <si>
    <t>屋内運動場1F機械室</t>
  </si>
  <si>
    <t>屋内運動場1F倉庫16</t>
  </si>
  <si>
    <t>逆富士ベースライト　防水　ステン</t>
  </si>
  <si>
    <t>屋内運動場1Fプール男子便所</t>
  </si>
  <si>
    <t>屋内運動場1Fプール女子便所</t>
  </si>
  <si>
    <t>屋内運動場1Fプールサイド</t>
  </si>
  <si>
    <t>屋内運動場1F更衣室2</t>
  </si>
  <si>
    <t>屋内運動場1F更衣室1</t>
  </si>
  <si>
    <t>屋内運動場2F開放廊下</t>
  </si>
  <si>
    <t>屋内運動場2Fギャラリー</t>
  </si>
  <si>
    <t>屋内運動場2Fステージ上部</t>
  </si>
  <si>
    <t>体育倉庫体育倉庫</t>
  </si>
  <si>
    <t>体育倉庫石灰庫</t>
  </si>
  <si>
    <t>体育倉庫外部</t>
  </si>
  <si>
    <t>外部特別教室棟付近</t>
  </si>
  <si>
    <t>防犯灯</t>
  </si>
  <si>
    <t>道路用照明</t>
  </si>
  <si>
    <t>シーリングライト　軒下</t>
  </si>
  <si>
    <t>片笠付トラフ型ベースライト</t>
  </si>
  <si>
    <t>FLR20</t>
  </si>
  <si>
    <t>スポットライト　センサー付</t>
  </si>
  <si>
    <t>笠付トラフ型ベースライト</t>
  </si>
  <si>
    <t>校舎2F廊下</t>
  </si>
  <si>
    <t>校舎2F普通教室1</t>
  </si>
  <si>
    <t>校舎2F普通教室2</t>
  </si>
  <si>
    <t>校舎3F廊下</t>
  </si>
  <si>
    <t>校舎3F図書室</t>
  </si>
  <si>
    <t>校舎3F普通教室1</t>
  </si>
  <si>
    <t>校舎3F普通教室2</t>
  </si>
  <si>
    <t>1階ホール</t>
  </si>
  <si>
    <t>40形トラフ　間接照明</t>
  </si>
  <si>
    <t>1階廊下</t>
  </si>
  <si>
    <t>1階身障者便所</t>
  </si>
  <si>
    <t>1階湯沸室</t>
  </si>
  <si>
    <t>1階相談室</t>
  </si>
  <si>
    <t>40形逆富士　ガード付</t>
  </si>
  <si>
    <t>2階女子便所</t>
  </si>
  <si>
    <t>2階男子便所</t>
  </si>
  <si>
    <t>3階廊下</t>
  </si>
  <si>
    <t>3階女子便所</t>
  </si>
  <si>
    <t>3階男子便所</t>
  </si>
  <si>
    <t>40形逆富士　非常灯兼用</t>
  </si>
  <si>
    <t>ブラケット　防水防湿</t>
  </si>
  <si>
    <t>天吊黒板灯</t>
  </si>
  <si>
    <t>埋込スクエア□450</t>
  </si>
  <si>
    <t>中央校舎1F昇降口</t>
  </si>
  <si>
    <t>中央校舎1F西側階段</t>
  </si>
  <si>
    <t>中央校舎1Fオープンスペース</t>
  </si>
  <si>
    <t>中央校舎1F普通教室1</t>
  </si>
  <si>
    <t>中央校舎1F普通教室2</t>
  </si>
  <si>
    <t>中央校舎1F普通教室3</t>
  </si>
  <si>
    <t>中央校舎1F屋外階段</t>
  </si>
  <si>
    <t>中央校舎1Fトイレ</t>
  </si>
  <si>
    <t>中央校舎1F渡り廊下</t>
  </si>
  <si>
    <t>中央校舎2F西側階段</t>
  </si>
  <si>
    <t>中央校舎2Fオープンスペース</t>
  </si>
  <si>
    <t>中央校舎2F普通教室1</t>
  </si>
  <si>
    <t>中央校舎2F普通教室2</t>
  </si>
  <si>
    <t>中央校舎2F普通教室3</t>
  </si>
  <si>
    <t>中央校舎2F屋外階段</t>
  </si>
  <si>
    <t>ミラー灯　防湿</t>
  </si>
  <si>
    <t>中央校舎2Fトイレ</t>
  </si>
  <si>
    <t>中央校舎2F渡り廊下</t>
  </si>
  <si>
    <t>中央校舎3Fタラップ室</t>
  </si>
  <si>
    <t>中央校舎3F西側階段</t>
  </si>
  <si>
    <t>中央校舎3F廊下</t>
  </si>
  <si>
    <t>中央校舎3F理科教室1</t>
  </si>
  <si>
    <t>中央校舎3F準備室</t>
  </si>
  <si>
    <t>中央校舎3F理科教室2</t>
  </si>
  <si>
    <t>中央校舎3Fバルコニー</t>
  </si>
  <si>
    <t>中央校舎3F屋外階段</t>
  </si>
  <si>
    <t>中央校舎3Fトイレ</t>
  </si>
  <si>
    <t>西側校舎1F昇降口</t>
  </si>
  <si>
    <t>西側校舎1Fオープンスペース</t>
  </si>
  <si>
    <t>西側校舎1F普通教室1</t>
  </si>
  <si>
    <t>西側校舎1F普通教室2</t>
  </si>
  <si>
    <t>西側校舎1F教材室</t>
  </si>
  <si>
    <t>西側校舎1F廊下</t>
  </si>
  <si>
    <t>西側校舎1F階段</t>
  </si>
  <si>
    <t>西側校舎1F女子便所</t>
  </si>
  <si>
    <t>西側校舎1F男子便所</t>
  </si>
  <si>
    <t>西側校舎2Fオープンスペース</t>
  </si>
  <si>
    <t>西側校舎2F普通教室1</t>
  </si>
  <si>
    <t>西側校舎2F普通教室2</t>
  </si>
  <si>
    <t>西側校舎2F教材室</t>
  </si>
  <si>
    <t>西側校舎2F廊下</t>
  </si>
  <si>
    <t>西側校舎2F階段</t>
  </si>
  <si>
    <t>西側校舎2F女子便所</t>
  </si>
  <si>
    <t>西側校舎2F男子便所</t>
  </si>
  <si>
    <t>西側校舎3F廊下</t>
  </si>
  <si>
    <t>西側校舎3F準備室</t>
  </si>
  <si>
    <t>西側校舎3F第二音楽室</t>
  </si>
  <si>
    <t>西側校舎3F階段</t>
  </si>
  <si>
    <t>西側校舎3F女子便所</t>
  </si>
  <si>
    <t>西側校舎3F男子便所</t>
  </si>
  <si>
    <t>プールプール壁面</t>
  </si>
  <si>
    <t>逆富士ベースライト　ステンレス　防水</t>
  </si>
  <si>
    <t>笠付トラフ形ベースライト　ステンレス　防水</t>
  </si>
  <si>
    <t>東側校舎1F普通教室1屋外</t>
  </si>
  <si>
    <t>東側校舎1F普通教室1</t>
  </si>
  <si>
    <t>直付黒板灯　天吊り</t>
  </si>
  <si>
    <t>東側校舎1F普通教室2</t>
  </si>
  <si>
    <t>東側校舎1F普通教室3</t>
  </si>
  <si>
    <t>東側校舎1F廊下</t>
  </si>
  <si>
    <t>東側校舎1Fボイラー室</t>
  </si>
  <si>
    <t>東側校舎1F物入</t>
  </si>
  <si>
    <t>東側校舎1F階段</t>
  </si>
  <si>
    <t>東側校舎1F玄関ホール</t>
  </si>
  <si>
    <t>東側校舎1F玄関（生徒）</t>
  </si>
  <si>
    <t>東側校舎1F足洗場</t>
  </si>
  <si>
    <t>ハロゲンセンサーライト</t>
  </si>
  <si>
    <t>東側校舎1F足洗場周辺</t>
  </si>
  <si>
    <t>東側校舎1F保健室</t>
  </si>
  <si>
    <t>東側校舎1F校長室</t>
  </si>
  <si>
    <t>直付下面開放ベースライト</t>
  </si>
  <si>
    <t>東側校舎1F職員室</t>
  </si>
  <si>
    <t>東側校舎1F放送室</t>
  </si>
  <si>
    <t>東側校舎1F印刷室</t>
  </si>
  <si>
    <t>東側校舎1F事務室</t>
  </si>
  <si>
    <t>東側校舎1F倉庫</t>
  </si>
  <si>
    <t>東側校舎1F玄関（職員）</t>
  </si>
  <si>
    <t>東側校舎1F放送室外壁</t>
  </si>
  <si>
    <t>東側校舎1F放送室付近屋外</t>
  </si>
  <si>
    <t>東側校舎1F休憩室</t>
  </si>
  <si>
    <t>和風角型ペンダント</t>
  </si>
  <si>
    <t>FCL40＋30</t>
  </si>
  <si>
    <t>東側校舎1F更衣室</t>
  </si>
  <si>
    <t>東側校舎1F廊下2</t>
  </si>
  <si>
    <t>東側校舎1F男子・女子便所</t>
  </si>
  <si>
    <t>東側校舎1F身障者・職員便所</t>
  </si>
  <si>
    <t>東側校舎1F図書室</t>
  </si>
  <si>
    <t>東側校舎1F図工室</t>
  </si>
  <si>
    <t>東側校舎1F屋外便所</t>
  </si>
  <si>
    <t>東側校舎1F器具庫</t>
  </si>
  <si>
    <t>東側校舎1F家庭室</t>
  </si>
  <si>
    <t>東側校舎1F教材庫</t>
  </si>
  <si>
    <t>東側校舎1F（配膳室）入口</t>
  </si>
  <si>
    <t>ハイビーム電球100形</t>
  </si>
  <si>
    <t>東側校舎1F（配膳室）配膳室（リフト室）</t>
  </si>
  <si>
    <t>東側校舎1F（配膳室）配膳室</t>
  </si>
  <si>
    <t>東側校舎1F（配膳室）共用廊下</t>
  </si>
  <si>
    <t>東側校舎1F（配膳室）廊下</t>
  </si>
  <si>
    <t>東側校舎1F（配膳室）前室</t>
  </si>
  <si>
    <t>東側校舎1F（配膳室）倉庫</t>
  </si>
  <si>
    <t>東側校舎1F（配膳室）便所</t>
  </si>
  <si>
    <t>東側校舎1F（配膳室）シャワー室</t>
  </si>
  <si>
    <t>東側校舎1F（配膳室）休憩室</t>
  </si>
  <si>
    <t>東側校舎2F階段</t>
  </si>
  <si>
    <t>階段誘導灯　電池内蔵</t>
  </si>
  <si>
    <t>東側校舎2F廊下</t>
  </si>
  <si>
    <t>東側校舎2F屋外階段</t>
  </si>
  <si>
    <t>東側校舎2F普通教室1</t>
  </si>
  <si>
    <t>東側校舎2F普通教室2</t>
  </si>
  <si>
    <t>東側校舎2F普通教室3</t>
  </si>
  <si>
    <t>東側校舎2F男子便所</t>
  </si>
  <si>
    <t>東側校舎2F女子便所</t>
  </si>
  <si>
    <t>東側校舎2F教材室</t>
  </si>
  <si>
    <t>東側校舎2F体育室</t>
  </si>
  <si>
    <t>東側校舎2F開放廊下</t>
  </si>
  <si>
    <t>東側校舎2Fホール</t>
  </si>
  <si>
    <t>東側校舎2F便所入口</t>
  </si>
  <si>
    <t>東側校舎2F男子更衣室</t>
  </si>
  <si>
    <t>東側校舎2F女子更衣室</t>
  </si>
  <si>
    <t>東側校舎2F器具庫</t>
  </si>
  <si>
    <t>東側校舎3F階段</t>
  </si>
  <si>
    <t>東側校舎3F教材庫</t>
  </si>
  <si>
    <t>東側校舎3F廊下</t>
  </si>
  <si>
    <t>東側校舎3F女子便所</t>
  </si>
  <si>
    <t>東側校舎3F高架水槽</t>
  </si>
  <si>
    <t>東側校舎3F屋外階段</t>
  </si>
  <si>
    <t>東側校舎3F体育室</t>
  </si>
  <si>
    <t>東側校舎3F音楽教室</t>
  </si>
  <si>
    <t>東側校舎3F理科準備室</t>
  </si>
  <si>
    <t>東側校舎3F理科教室</t>
  </si>
  <si>
    <t>屋外運動場</t>
  </si>
  <si>
    <t>投光器</t>
  </si>
  <si>
    <t>屋外便所棟</t>
  </si>
  <si>
    <t>屋外体育倉庫兼部室棟</t>
  </si>
  <si>
    <t>屋外体育倉庫棟</t>
  </si>
  <si>
    <t>屋外更衣室棟</t>
  </si>
  <si>
    <t>特別教室棟1階全室</t>
  </si>
  <si>
    <t>特別教室棟2階全室</t>
  </si>
  <si>
    <t>特別教室棟3階全室</t>
  </si>
  <si>
    <t>管理普通教室棟1階全室</t>
  </si>
  <si>
    <t>管理普通教室棟2階男子便所横</t>
  </si>
  <si>
    <t>管理普通教室棟2階上記以外</t>
  </si>
  <si>
    <t>管理普通教室棟3階全室</t>
  </si>
  <si>
    <t>配膳室棟全室</t>
  </si>
  <si>
    <t>20形逆富士</t>
  </si>
  <si>
    <t>屋内運動場1階歩廊</t>
  </si>
  <si>
    <t>屋内運動場1階控室1</t>
  </si>
  <si>
    <t>40形片笠付トラフ</t>
  </si>
  <si>
    <t>屋内運動場1階控室2</t>
  </si>
  <si>
    <t>屋内運動場1階体育倉庫1</t>
  </si>
  <si>
    <t>40形笠付トラフ　ガード付</t>
  </si>
  <si>
    <t>屋内運動場1階体育倉庫2</t>
  </si>
  <si>
    <t>屋内運動場1階多目的トイレ</t>
  </si>
  <si>
    <t>屋内運動場1階通路</t>
  </si>
  <si>
    <t>屋内運動場1階玄関</t>
  </si>
  <si>
    <t>屋内運動場1階ポーチ</t>
  </si>
  <si>
    <t>小型シーリング　軒下</t>
  </si>
  <si>
    <t>屋内運動場1階物入</t>
  </si>
  <si>
    <t>屋内運動場1階女子手洗</t>
  </si>
  <si>
    <t>屋内運動場1階男子手洗</t>
  </si>
  <si>
    <t>屋内運動場1階女子便所</t>
  </si>
  <si>
    <t>屋内運動場1階男子便所</t>
  </si>
  <si>
    <t>屋内運動場1階体育教官室</t>
  </si>
  <si>
    <t>高天井用照明</t>
  </si>
  <si>
    <t>屋内運動場2階ステージ上部</t>
  </si>
  <si>
    <t>ミニハロゲン500</t>
  </si>
  <si>
    <t>屋内運動場2階更衣室1</t>
  </si>
  <si>
    <t>屋内運動場2階階段室1</t>
  </si>
  <si>
    <t>階段灯　ブラケット</t>
  </si>
  <si>
    <t>屋内運動場2階更衣室2</t>
  </si>
  <si>
    <t>屋内運動場2階倉庫2</t>
  </si>
  <si>
    <t>屋内運動場2階倉庫1</t>
  </si>
  <si>
    <t>屋内運動場2階階段室2</t>
  </si>
  <si>
    <t>普通特別教室棟1F普通教室（特支）</t>
  </si>
  <si>
    <t>40形直管</t>
  </si>
  <si>
    <t>Hf32</t>
  </si>
  <si>
    <t>普通特別教室棟1F配膳室</t>
  </si>
  <si>
    <t>20形直管</t>
  </si>
  <si>
    <t>普通特別教室棟1F配膳室外部</t>
  </si>
  <si>
    <t>10形直管</t>
  </si>
  <si>
    <t>普通特別教室棟1Fロビー</t>
  </si>
  <si>
    <t>普通特別教室棟1F普通教室1</t>
  </si>
  <si>
    <t>普通特別教室棟1F普通教室2</t>
  </si>
  <si>
    <t>普通特別教室棟1F普通教室3</t>
  </si>
  <si>
    <t>普通特別教室棟1Fワークスペース</t>
  </si>
  <si>
    <t>普通特別教室棟1F廊下1</t>
  </si>
  <si>
    <t>普通特別教室棟1F廊下2</t>
  </si>
  <si>
    <t>普通特別教室棟1F保健室</t>
  </si>
  <si>
    <t>普通特別教室棟1F資料室</t>
  </si>
  <si>
    <t>普通特別教室棟1F倉庫1</t>
  </si>
  <si>
    <t>普通特別教室棟1F倉庫2</t>
  </si>
  <si>
    <t>普通特別教室棟1F倉庫3</t>
  </si>
  <si>
    <t>普通特別教室棟1F普通教室（特別支援学級）</t>
  </si>
  <si>
    <t>普通特別教室棟1F会議室　</t>
  </si>
  <si>
    <t>埋込スクエア□600　調光</t>
  </si>
  <si>
    <t>普通特別教室棟1F理科室</t>
  </si>
  <si>
    <t>普通特別教室棟1F準備室</t>
  </si>
  <si>
    <t>普通特別教室棟1Fコンピューター室</t>
  </si>
  <si>
    <t>普通特別教室棟1F倉庫4</t>
  </si>
  <si>
    <t>普通特別教室棟1F倉庫5</t>
  </si>
  <si>
    <t>普通特別教室棟1F倉庫6</t>
  </si>
  <si>
    <t>普通特別教室棟1F倉庫7</t>
  </si>
  <si>
    <t>普通特別教室棟1F倉庫外部</t>
  </si>
  <si>
    <t>普通特別教室棟1F玄関</t>
  </si>
  <si>
    <t>埋込ベースライトφ450</t>
  </si>
  <si>
    <t>普通特別教室棟1F昇降口</t>
  </si>
  <si>
    <t>普通特別教室棟1F男子便所1</t>
  </si>
  <si>
    <t>普通特別教室棟1F女子便所1</t>
  </si>
  <si>
    <t>普通特別教室棟1F女子便所2</t>
  </si>
  <si>
    <t>普通特別教室棟1F男子便所2</t>
  </si>
  <si>
    <t>普通特別教室棟2F普通教室</t>
  </si>
  <si>
    <t>普通特別教室棟2Fワークスペース</t>
  </si>
  <si>
    <t>普通特別教室棟2F配膳室</t>
  </si>
  <si>
    <t>20形防水トラフ</t>
  </si>
  <si>
    <t>普通特別教室棟2F廊下1</t>
  </si>
  <si>
    <t>普通特別教室棟2F廊下2</t>
  </si>
  <si>
    <t>普通特別教室棟2F女子便所</t>
  </si>
  <si>
    <t>普通特別教室棟2F男子便所</t>
  </si>
  <si>
    <t>普通特別教室棟2F家庭科室</t>
  </si>
  <si>
    <t>普通特別教室棟2F準備室</t>
  </si>
  <si>
    <t>普通特別教室棟2F倉庫</t>
  </si>
  <si>
    <t>普通特別教室棟2F図工室</t>
  </si>
  <si>
    <t>普通特別教室棟2F音楽室</t>
  </si>
  <si>
    <t>普通特別教室棟2F屋外</t>
  </si>
  <si>
    <t>外部体育館外部</t>
  </si>
  <si>
    <t>体育館1F倉庫</t>
  </si>
  <si>
    <t>体育館1F男子更衣室</t>
  </si>
  <si>
    <t>体育館1F男子便所</t>
  </si>
  <si>
    <t>体育館1Fシャワー室</t>
  </si>
  <si>
    <t>体育館1F玄関</t>
  </si>
  <si>
    <t>体育館1F女子便所</t>
  </si>
  <si>
    <t>体育館1F身障者便所</t>
  </si>
  <si>
    <t>体育館1F女子更衣室</t>
  </si>
  <si>
    <t>体育館1Fミーティングルーム</t>
  </si>
  <si>
    <t>体育館1Fステージ</t>
  </si>
  <si>
    <t>体育館1Fポンプ室</t>
  </si>
  <si>
    <t>体育館2Fギャラリー</t>
  </si>
  <si>
    <t>体育館2F吹き抜け</t>
  </si>
  <si>
    <t>MF400+NH360</t>
  </si>
  <si>
    <t>普通管理教室棟1F屋外階段</t>
  </si>
  <si>
    <t>センサー付ブラケット</t>
  </si>
  <si>
    <t>普通管理教室棟1F校長室</t>
  </si>
  <si>
    <t>埋込スクエア□600</t>
  </si>
  <si>
    <t>普通管理教室棟1F放送室</t>
  </si>
  <si>
    <t>普通管理教室棟1F湯沸室</t>
  </si>
  <si>
    <t>普通管理教室棟1F印刷室</t>
  </si>
  <si>
    <t>普通管理教室棟1F女子更衣室</t>
  </si>
  <si>
    <t>普通管理教室棟1F廊下・玄関</t>
  </si>
  <si>
    <t>16形直管</t>
  </si>
  <si>
    <t>Hf16</t>
  </si>
  <si>
    <t>普通管理教室棟1F倉庫1</t>
  </si>
  <si>
    <t>普通管理教室棟1F男子更衣室</t>
  </si>
  <si>
    <t>普通管理教室棟1F休憩室</t>
  </si>
  <si>
    <t>普通管理教室棟1F職員室</t>
  </si>
  <si>
    <t>普通管理教室棟1Fホール</t>
  </si>
  <si>
    <t>普通管理教室棟1F開放廊下</t>
  </si>
  <si>
    <t>普通管理教室棟1F渡り廊下</t>
  </si>
  <si>
    <t>普通管理教室棟1F玄関外側</t>
  </si>
  <si>
    <t>普通管理教室棟1F休憩室外側</t>
  </si>
  <si>
    <t>普通管理教室棟1Fブリッジ廊下</t>
  </si>
  <si>
    <t>普通管理教室棟1Fアプローチ</t>
  </si>
  <si>
    <t>普通管理教室棟1F倉庫2</t>
  </si>
  <si>
    <t>普通管理教室棟1F職員便所（女）</t>
  </si>
  <si>
    <t>普通管理教室棟1F職員便所（男）</t>
  </si>
  <si>
    <t>普通管理教室棟1F前室</t>
  </si>
  <si>
    <t>普通管理教室棟1F男子トイレ</t>
  </si>
  <si>
    <t>普通管理教室棟1F女子トイレ</t>
  </si>
  <si>
    <t>普通管理教室棟1F多目的トイレ</t>
  </si>
  <si>
    <t>普通管理教室棟1F掃除具入れ</t>
  </si>
  <si>
    <t>普通管理教室棟1F昇降ホール</t>
  </si>
  <si>
    <t>普通管理教室棟1F昇降口</t>
  </si>
  <si>
    <t>普通管理教室棟1FCR1</t>
  </si>
  <si>
    <t>普通管理教室棟1FCR2</t>
  </si>
  <si>
    <t>普通管理教室棟1F図書室</t>
  </si>
  <si>
    <t>普通管理教室棟1F多目的スペースA</t>
  </si>
  <si>
    <t>普通管理教室棟 地階屋外階段</t>
  </si>
  <si>
    <t>普通管理教室棟 地階物置</t>
  </si>
  <si>
    <t>普通管理教室棟 地階体育倉庫1</t>
  </si>
  <si>
    <t>普通管理教室棟 地階体育倉庫2</t>
  </si>
  <si>
    <t>普通管理教室棟 地階石灰庫</t>
  </si>
  <si>
    <t>普通管理教室棟 地階流し台</t>
  </si>
  <si>
    <t>60形電球</t>
  </si>
  <si>
    <t>普通管理教室棟 地階アプローチ</t>
  </si>
  <si>
    <t>普通管理教室棟 地階手洗い</t>
  </si>
  <si>
    <t>普通管理教室棟 地階多目的トイレ</t>
  </si>
  <si>
    <t>普通管理教室棟 地階EVホール</t>
  </si>
  <si>
    <t>普通管理教室棟 地階男子トイレ</t>
  </si>
  <si>
    <t>普通管理教室棟 地階女子トイレ</t>
  </si>
  <si>
    <t>普通管理教室棟 地階倉庫1</t>
  </si>
  <si>
    <t>普通管理教室棟 地階倉庫2</t>
  </si>
  <si>
    <t>普通管理教室棟 地階ピロティー</t>
  </si>
  <si>
    <t>普通管理教室棟 地階掃除具入れ</t>
  </si>
  <si>
    <t>普通管理教室棟2F屋外階段</t>
  </si>
  <si>
    <t>普通管理教室棟2FCR3</t>
  </si>
  <si>
    <t>普通管理教室棟2FCR4</t>
  </si>
  <si>
    <t>普通管理教室棟2F多目的スペースB</t>
  </si>
  <si>
    <t>普通管理教室棟2F教材庫1</t>
  </si>
  <si>
    <t>普通管理教室棟2Fブリッジ廊下</t>
  </si>
  <si>
    <t>普通管理教室棟2F階段</t>
  </si>
  <si>
    <t>普通管理教室棟2F男子トイレ</t>
  </si>
  <si>
    <t>普通管理教室棟2F女子トイレ</t>
  </si>
  <si>
    <t>普通管理教室棟2F前室</t>
  </si>
  <si>
    <t>普通管理教室棟2F多目的トイレ</t>
  </si>
  <si>
    <t>普通管理教室棟2F掃除具入れ</t>
  </si>
  <si>
    <t>普通管理教室棟2Fホール</t>
  </si>
  <si>
    <t>普通管理教室棟2F教材庫2</t>
  </si>
  <si>
    <t>普通管理教室棟2FCR5</t>
  </si>
  <si>
    <t>普通管理教室棟2FCR6</t>
  </si>
  <si>
    <t>普通管理教室棟2F多目的スペースC</t>
  </si>
  <si>
    <t>普通管理教室棟2F特別活動室</t>
  </si>
  <si>
    <t>外部プール</t>
  </si>
  <si>
    <t>40形直管　防湿</t>
  </si>
  <si>
    <t>校舎1F 外壁</t>
  </si>
  <si>
    <t>H,HF(水銀灯)(蛍光水銀灯)100</t>
  </si>
  <si>
    <t>校舎1F 昇降口</t>
  </si>
  <si>
    <t>校舎1F 職員玄関</t>
  </si>
  <si>
    <t>角型ポーチ灯</t>
  </si>
  <si>
    <t>校舎1F 事務室</t>
  </si>
  <si>
    <t>校舎1F 更衣室</t>
  </si>
  <si>
    <t>校舎1F 校長室</t>
  </si>
  <si>
    <t>埋込ベースライト　ステンレス</t>
  </si>
  <si>
    <t>FLR110</t>
  </si>
  <si>
    <t>校舎1F 休憩室</t>
  </si>
  <si>
    <t>角型和風ペンダント</t>
  </si>
  <si>
    <t>校舎1F 保健室</t>
  </si>
  <si>
    <t>校舎1F 階段室</t>
  </si>
  <si>
    <t>校舎1F 倉庫</t>
  </si>
  <si>
    <t>校舎1F 放送室</t>
  </si>
  <si>
    <t>校舎1F 職員室</t>
  </si>
  <si>
    <t>校舎1F 印刷室</t>
  </si>
  <si>
    <t>トラフ型ベースライト　防水　天吊り</t>
  </si>
  <si>
    <t>校舎1F 湯沸室</t>
  </si>
  <si>
    <t>校舎1F 便所</t>
  </si>
  <si>
    <t>校舎1F 廊下</t>
  </si>
  <si>
    <t>校舎1F 第一家庭科教室</t>
  </si>
  <si>
    <t>逆富士ベースライト　天吊り</t>
  </si>
  <si>
    <t>直付け黒板灯　天吊り</t>
  </si>
  <si>
    <t>校舎1F 教材庫</t>
  </si>
  <si>
    <t>校舎1F EV</t>
  </si>
  <si>
    <t>校舎1F 開放廊下</t>
  </si>
  <si>
    <t>校舎1F 準備室1</t>
  </si>
  <si>
    <t>校舎1F 第二家庭科教師追</t>
  </si>
  <si>
    <t>校舎1F 金工室</t>
  </si>
  <si>
    <t>校舎1F 準備室2</t>
  </si>
  <si>
    <t>校舎1F 木工室</t>
  </si>
  <si>
    <t>校舎2F屋外階段1</t>
  </si>
  <si>
    <t>校舎2F開放廊下</t>
  </si>
  <si>
    <t>校舎2F第一理科教室</t>
  </si>
  <si>
    <t>校舎2F準備室</t>
  </si>
  <si>
    <t>校舎2F薬品庫</t>
  </si>
  <si>
    <t>校舎2F暗室</t>
  </si>
  <si>
    <t>校舎2F第二理科教室</t>
  </si>
  <si>
    <t>校舎2F視聴覚室</t>
  </si>
  <si>
    <t>校舎2F階段室</t>
  </si>
  <si>
    <t>ブラケット（室内）</t>
  </si>
  <si>
    <t>校舎2F便所</t>
  </si>
  <si>
    <t>校舎2FEV</t>
  </si>
  <si>
    <t>校舎2F生徒指導室</t>
  </si>
  <si>
    <t>校舎2F普通教室3</t>
  </si>
  <si>
    <t>校舎2F普通教室4</t>
  </si>
  <si>
    <t>校舎2F普通教室5</t>
  </si>
  <si>
    <t>校舎2F普通教室6</t>
  </si>
  <si>
    <t>校舎2F屋外階段2</t>
  </si>
  <si>
    <t>校舎2F教材庫</t>
  </si>
  <si>
    <t>校舎3F屋外階段1</t>
  </si>
  <si>
    <t>校舎3F開放廊下</t>
  </si>
  <si>
    <t>校舎3F第一美術教室</t>
  </si>
  <si>
    <t>直付ベースライト下面開放型</t>
  </si>
  <si>
    <t>校舎3F準備室</t>
  </si>
  <si>
    <t>校舎3F第二美術教室</t>
  </si>
  <si>
    <t>校舎3F便所</t>
  </si>
  <si>
    <t>校舎3FEV</t>
  </si>
  <si>
    <t>校舎3F生徒会室</t>
  </si>
  <si>
    <t>校舎3F普通教室3</t>
  </si>
  <si>
    <t>校舎3F普通教室4</t>
  </si>
  <si>
    <t>校舎3F普通教室5</t>
  </si>
  <si>
    <t>校舎3F普通教室6</t>
  </si>
  <si>
    <t>校舎3F屋外階段2</t>
  </si>
  <si>
    <t>校舎3F教材庫</t>
  </si>
  <si>
    <t>校舎4F屋外階段1</t>
  </si>
  <si>
    <t>校舎4F第一音楽教室</t>
  </si>
  <si>
    <t>校舎4F準備室</t>
  </si>
  <si>
    <t>校舎4F第二音楽教室</t>
  </si>
  <si>
    <t>校舎4F階段室</t>
  </si>
  <si>
    <t>ブラケット（室内）　天吊り</t>
  </si>
  <si>
    <t>校舎4F廊下</t>
  </si>
  <si>
    <t>校舎4F便所</t>
  </si>
  <si>
    <t>校舎4FEV</t>
  </si>
  <si>
    <t>校舎4F教材庫1</t>
  </si>
  <si>
    <t>校舎4F普通教室1</t>
  </si>
  <si>
    <t>校舎4F普通教室2</t>
  </si>
  <si>
    <t>校舎4F普通教室3</t>
  </si>
  <si>
    <t>校舎4F普通教室4</t>
  </si>
  <si>
    <t>校舎4F普通教室5</t>
  </si>
  <si>
    <t>校舎4F普通教室6</t>
  </si>
  <si>
    <t>校舎4F屋外階段2</t>
  </si>
  <si>
    <t>校舎4F教材庫2</t>
  </si>
  <si>
    <t>校舎1F（配膳室）倉庫2</t>
  </si>
  <si>
    <t>校舎1F（配膳室）会議室</t>
  </si>
  <si>
    <t>校舎1F（配膳室）倉庫1</t>
  </si>
  <si>
    <t>校舎1F（配膳室）廊下</t>
  </si>
  <si>
    <t>校舎1F（配膳室）休憩室踏込</t>
  </si>
  <si>
    <t>校舎1F（配膳室）便所</t>
  </si>
  <si>
    <t>校舎1F（配膳室）休憩室</t>
  </si>
  <si>
    <t>校舎1F（配膳室）配膳室</t>
  </si>
  <si>
    <t>体育室1F軒下</t>
  </si>
  <si>
    <t>体育室1Fポーチ</t>
  </si>
  <si>
    <t>HID100</t>
  </si>
  <si>
    <t>体育室1F玄関</t>
  </si>
  <si>
    <t>体育室1F身障者便所</t>
  </si>
  <si>
    <t>体育室1F女子便所</t>
  </si>
  <si>
    <t>体育室1F女子更衣室</t>
  </si>
  <si>
    <t>体育室1F女子シャワー室</t>
  </si>
  <si>
    <t>体育室1F男子便所</t>
  </si>
  <si>
    <t>体育室1F男子更衣室</t>
  </si>
  <si>
    <t>体育室1F男子シャワー室</t>
  </si>
  <si>
    <t>体育室1F器具庫</t>
  </si>
  <si>
    <t>体育室1Fステージ横器具庫</t>
  </si>
  <si>
    <t>体育室2F体育室</t>
  </si>
  <si>
    <t>ステージ照明　天吊り</t>
  </si>
  <si>
    <t>体育室2Fステージ</t>
  </si>
  <si>
    <t>体育室2F階段1</t>
  </si>
  <si>
    <t>体育室2Fステージ横</t>
  </si>
  <si>
    <t>体育室2F階段2</t>
  </si>
  <si>
    <t>体育室2Fキャットウォーク</t>
  </si>
  <si>
    <t>倉庫部室便所</t>
  </si>
  <si>
    <t>倉庫倉庫</t>
  </si>
  <si>
    <t>倉庫女子更衣室</t>
  </si>
  <si>
    <t>倉庫男子更衣室</t>
  </si>
  <si>
    <t>ポンプ室ポンプ室</t>
  </si>
  <si>
    <t>外部浄化槽・門付近</t>
  </si>
  <si>
    <t>キッチン灯　プルスイッチ</t>
  </si>
  <si>
    <t>40形黒板灯　パイプ吊</t>
  </si>
  <si>
    <t>配膳室棟配膳室</t>
  </si>
  <si>
    <t>屋内運動場体育館</t>
  </si>
  <si>
    <t>水銀灯700W</t>
  </si>
  <si>
    <t>屋外屋外ポール</t>
  </si>
  <si>
    <t>ボール電球</t>
  </si>
  <si>
    <t>20形ブラケット</t>
  </si>
  <si>
    <t>40形黒板灯　直付</t>
  </si>
  <si>
    <t>40形逆富士　防水防湿</t>
  </si>
  <si>
    <t>20形逆富士　防水防湿</t>
  </si>
  <si>
    <t>20形埋込</t>
  </si>
  <si>
    <t>体育館1F化粧室</t>
  </si>
  <si>
    <t>体育館1F器具庫</t>
  </si>
  <si>
    <t>体育館1F外壁</t>
  </si>
  <si>
    <t>体育館2F吹抜</t>
  </si>
  <si>
    <t>高天井用照明 ガード付</t>
  </si>
  <si>
    <t>体育館2Fミーティングルーム</t>
  </si>
  <si>
    <t>体育館2F階段</t>
  </si>
  <si>
    <t>体育倉庫便所</t>
  </si>
  <si>
    <t>1F理科第二教室</t>
  </si>
  <si>
    <t>1F理科準備室</t>
  </si>
  <si>
    <t>1F薬品庫</t>
  </si>
  <si>
    <t>1F理科第一教室</t>
  </si>
  <si>
    <t>1F資料室</t>
  </si>
  <si>
    <t>2F理科室</t>
  </si>
  <si>
    <t>2F美術準備室</t>
  </si>
  <si>
    <t>2F階段室C</t>
  </si>
  <si>
    <t>3F生徒会室</t>
  </si>
  <si>
    <t>3F閉架書庫</t>
  </si>
  <si>
    <t>3F図書室</t>
  </si>
  <si>
    <t>3F階段室C</t>
  </si>
  <si>
    <t>4F音楽第二教室</t>
  </si>
  <si>
    <t>4F音楽準備室</t>
  </si>
  <si>
    <t>4F音楽第一教室</t>
  </si>
  <si>
    <t>4F階段室C</t>
  </si>
  <si>
    <t>塔屋1F階段室C</t>
  </si>
  <si>
    <t>LED済のため、対象外</t>
  </si>
  <si>
    <t>教室棟1階廊下</t>
  </si>
  <si>
    <t>教室棟1階昇降口</t>
  </si>
  <si>
    <t>教室棟2階廊下</t>
  </si>
  <si>
    <t>教室棟3階廊下</t>
  </si>
  <si>
    <t>ブラケット　軒下</t>
  </si>
  <si>
    <t>屋内運動場1階アリーナ</t>
  </si>
  <si>
    <t>屋内運動場1階外部</t>
  </si>
  <si>
    <t>屋内運動場1階器具庫</t>
  </si>
  <si>
    <t>屋内運動場1階外壁</t>
  </si>
  <si>
    <t>屋外便所</t>
  </si>
  <si>
    <t>特別教室棟1階技術室(木工室)</t>
  </si>
  <si>
    <t>特別教室棟1階技術準備室</t>
  </si>
  <si>
    <t>特別教室棟1階技術室(金工室)</t>
  </si>
  <si>
    <t>特別教室棟1階相談室1</t>
  </si>
  <si>
    <t>特別教室棟1階相談室2</t>
  </si>
  <si>
    <t>特別教室棟1階更衣休憩室1</t>
  </si>
  <si>
    <t>電球 E26</t>
  </si>
  <si>
    <t>特別教室棟1階更衣休憩室2</t>
  </si>
  <si>
    <t>特別教室棟1階灯油庫</t>
  </si>
  <si>
    <t>特別教室棟1階第一美術室</t>
  </si>
  <si>
    <t>特別教室棟1階美術準備室</t>
  </si>
  <si>
    <t>特別教室棟1階第二美術室</t>
  </si>
  <si>
    <t>特別教室棟1階便所</t>
  </si>
  <si>
    <t>特別教室棟1階消火ポンプ室</t>
  </si>
  <si>
    <t>特別教室棟1階配膳室</t>
  </si>
  <si>
    <t>特別教室棟1階会議室2</t>
  </si>
  <si>
    <t>特別教室棟1階技術室外部</t>
  </si>
  <si>
    <t>特別教室棟1階配膳室外部</t>
  </si>
  <si>
    <t>階段灯ブラケット　センサー付　段調光</t>
  </si>
  <si>
    <t>管理特別普通教室棟1階会議室1</t>
  </si>
  <si>
    <t>管理特別普通教室棟1階多目的スペース</t>
  </si>
  <si>
    <t>管理特別普通教室棟1階事務室</t>
  </si>
  <si>
    <t>管理普通教室棟1階階段</t>
  </si>
  <si>
    <t>管理普通教室棟1階階段下倉庫</t>
  </si>
  <si>
    <t>20形トラフ　壁付　ガード付</t>
  </si>
  <si>
    <t>40形片笠付トラフ　壁付　ガード付</t>
  </si>
  <si>
    <t>管理普通教室棟1階便所</t>
  </si>
  <si>
    <t>管理普通教室棟1階印刷室</t>
  </si>
  <si>
    <t>管理普通教室棟1階湯沸室</t>
  </si>
  <si>
    <t>管理普通教室棟1階放送室</t>
  </si>
  <si>
    <t>管理普通教室棟1階職員室</t>
  </si>
  <si>
    <t>管理普通教室棟1階下駄箱</t>
  </si>
  <si>
    <t>管理普通教室棟1階下駄箱外部</t>
  </si>
  <si>
    <t>管理普通教室棟1階特別支援教室(自・情)</t>
  </si>
  <si>
    <t>40形黒板灯　トラフ　反射板可動</t>
  </si>
  <si>
    <t>管理普通教室棟1階難聴教室</t>
  </si>
  <si>
    <t>管理普通教室棟1階シャワー室</t>
  </si>
  <si>
    <t>40形トラフ　カバー付　防湿</t>
  </si>
  <si>
    <t>管理普通教室棟1階多目的便所</t>
  </si>
  <si>
    <t>管理普通教室棟1階特別支援教室(知的)</t>
  </si>
  <si>
    <t>管理普通教室棟1階保健室</t>
  </si>
  <si>
    <t>管理普通教室棟1階廊下</t>
  </si>
  <si>
    <t>管理普通教室棟1階校舎外壁</t>
  </si>
  <si>
    <t>管理普通教室棟1階吹抜け廊下</t>
  </si>
  <si>
    <t>特別教室棟2階第2音楽室</t>
  </si>
  <si>
    <t>特別教室棟2階音楽準備室</t>
  </si>
  <si>
    <t>特別教室棟2階第1理科室</t>
  </si>
  <si>
    <t>特別教室棟2階理科準備室</t>
  </si>
  <si>
    <t>特別教室棟2階第2理科室</t>
  </si>
  <si>
    <t>特別教室棟2階SSR(適応指導)</t>
  </si>
  <si>
    <t>特別教室棟2階吹抜</t>
  </si>
  <si>
    <t>特別教室棟2階普通教室(特別支援)1</t>
  </si>
  <si>
    <t>特別教室棟2階便所</t>
  </si>
  <si>
    <t>特別教室棟2階普通教室(特別支援)2</t>
  </si>
  <si>
    <t>特別教室棟2階普通教室1</t>
  </si>
  <si>
    <t>管理特別普通教室棟2階普通教室2</t>
  </si>
  <si>
    <t>管理特別普通教室棟2階普通教室3</t>
  </si>
  <si>
    <t>管理特別普通教室棟2階普通教室4</t>
  </si>
  <si>
    <t>管理特別普通教室棟2階多目的スペース</t>
  </si>
  <si>
    <t>管理普通教室棟2階普通教室5</t>
  </si>
  <si>
    <t>管理普通教室棟2階学年室1</t>
  </si>
  <si>
    <t>管理普通教室棟2階学年室2</t>
  </si>
  <si>
    <t>管理普通教室棟2階普通教室6</t>
  </si>
  <si>
    <t>管理普通教室棟2階普通教室7</t>
  </si>
  <si>
    <t>管理普通教室棟2階普通教室8</t>
  </si>
  <si>
    <t>管理普通教室棟2階普通教室9</t>
  </si>
  <si>
    <t>管理普通教室棟2階普通教室10</t>
  </si>
  <si>
    <t>管理普通教室棟2階普通教室11</t>
  </si>
  <si>
    <t>管理普通教室棟2階便所</t>
  </si>
  <si>
    <t>管理普通教室棟2階多目的スペース</t>
  </si>
  <si>
    <t>管理普通教室棟2階階段</t>
  </si>
  <si>
    <t>管理普通教室棟2階配膳室</t>
  </si>
  <si>
    <t>管理普通教室棟2階廊下</t>
  </si>
  <si>
    <t>管理普通教室棟2階吹抜け廊下</t>
  </si>
  <si>
    <t>特別教室棟3階音楽準備室</t>
  </si>
  <si>
    <t>特別教室棟3階家庭科室(調理室)</t>
  </si>
  <si>
    <t>特別教室棟3階家庭科準備室</t>
  </si>
  <si>
    <t>特別教室棟3階家庭科室(被服室)</t>
  </si>
  <si>
    <t>特別教室棟3階踏込</t>
  </si>
  <si>
    <t>特別教室棟3階礼法室</t>
  </si>
  <si>
    <t>埋込スクエア　和風カバー</t>
  </si>
  <si>
    <t>20形片笠付トラフ　壁付</t>
  </si>
  <si>
    <t>特別教室棟3階コンピューター準備室</t>
  </si>
  <si>
    <t>特別教室棟3階コンピューター室</t>
  </si>
  <si>
    <t>特別教室棟3階普通教室</t>
  </si>
  <si>
    <t>特別教室棟3階吹抜</t>
  </si>
  <si>
    <t>特別教室棟3階生徒会室</t>
  </si>
  <si>
    <t>特別教室棟3階便所</t>
  </si>
  <si>
    <t>管理普通特別教室棟3階図書室</t>
  </si>
  <si>
    <t>管理普通特別教室棟3階廊下</t>
  </si>
  <si>
    <t>管理普通教室棟3階日本語教室</t>
  </si>
  <si>
    <t>管理普通教室棟3階学年室</t>
  </si>
  <si>
    <t>管理普通教室棟3階教材室</t>
  </si>
  <si>
    <t>管理普通教室棟3階普通教室1</t>
  </si>
  <si>
    <t>40形黒板灯　トラフ　反射板可動　アーム吊</t>
  </si>
  <si>
    <t>管理普通教室棟3階普通教室2</t>
  </si>
  <si>
    <t>管理普通教室棟3階普通教室3</t>
  </si>
  <si>
    <t>管理普通教室棟3階普通教室4</t>
  </si>
  <si>
    <t>管理普通教室棟3階普通教室5</t>
  </si>
  <si>
    <t>管理普通教室棟3階普通教室6</t>
  </si>
  <si>
    <t>管理普通教室棟3階便所</t>
  </si>
  <si>
    <t>管理普通教室棟3階多目的スペース</t>
  </si>
  <si>
    <t>管理普通教室棟3階階段</t>
  </si>
  <si>
    <t>40形埋込　階段灯　センサー付</t>
  </si>
  <si>
    <t>管理普通教室棟3階配膳室</t>
  </si>
  <si>
    <t>管理普通教室棟3階廊下</t>
  </si>
  <si>
    <t>屋内運動場体育室外壁(校舎側)</t>
  </si>
  <si>
    <t>屋内運動場体育室テラス</t>
  </si>
  <si>
    <t>屋内運動場体育室(アリーナ)</t>
  </si>
  <si>
    <t>屋内運動場キャッツウォーク</t>
  </si>
  <si>
    <t>体育倉庫器具庫1</t>
  </si>
  <si>
    <t>体育倉庫クラブ倉庫</t>
  </si>
  <si>
    <t>体育倉庫体育準備室</t>
  </si>
  <si>
    <t>体育倉庫器具庫2</t>
  </si>
  <si>
    <t>体育倉庫女子便所(内)</t>
  </si>
  <si>
    <t>体育倉庫女子便所(外)</t>
  </si>
  <si>
    <t>体育倉庫男子便所(内)</t>
  </si>
  <si>
    <t>体育倉庫男子便所(外)</t>
  </si>
  <si>
    <t>体育倉庫男子更衣室(内)</t>
  </si>
  <si>
    <t>体育倉庫男子更衣室(外)</t>
  </si>
  <si>
    <t>体育倉庫女子更衣室(内)</t>
  </si>
  <si>
    <t>体育倉庫女子更衣室(外)</t>
  </si>
  <si>
    <t>体育倉庫玄関ポーチ</t>
  </si>
  <si>
    <t>体育倉庫外壁</t>
  </si>
  <si>
    <t>高天井用ダウンライトφ420</t>
  </si>
  <si>
    <t>武道場手洗</t>
  </si>
  <si>
    <t>武道場倉庫</t>
  </si>
  <si>
    <t>屋外ゴミ集積場・プロパン庫</t>
  </si>
  <si>
    <t>屋外粗大ごみ集積場</t>
  </si>
  <si>
    <t>20形笠付トラフ　防水　ガード付</t>
  </si>
  <si>
    <t>屋外校門(体育館側)</t>
  </si>
  <si>
    <t>屋外側溝</t>
  </si>
  <si>
    <t>屋外ゴミ集積場付近</t>
  </si>
  <si>
    <t>屋外自転車置き場</t>
  </si>
  <si>
    <t>屋外校門(校舎側)</t>
  </si>
  <si>
    <t>屋外校門外</t>
  </si>
  <si>
    <t>浴室灯</t>
  </si>
  <si>
    <t>ハロゲン150W</t>
  </si>
  <si>
    <t>洗面灯　ヒモ付き</t>
  </si>
  <si>
    <t>外部外部</t>
  </si>
  <si>
    <t>屋外便所棟トイレ</t>
  </si>
  <si>
    <t>車庫車庫</t>
  </si>
  <si>
    <t>防湿ﾌﾞﾗｹｯﾄ　ガード</t>
  </si>
  <si>
    <t>片反射トラフ</t>
  </si>
  <si>
    <t>管理教室棟1Fキャノピー</t>
  </si>
  <si>
    <t>軒下用ダウンφ150</t>
  </si>
  <si>
    <t>管理教室棟1F玄関ポーチ</t>
  </si>
  <si>
    <t>管理教室棟1F玄関ホール・脱靴場</t>
  </si>
  <si>
    <t>高天井ペンダント</t>
  </si>
  <si>
    <t>埋込ｗ300</t>
  </si>
  <si>
    <t>管理教室棟1F倉庫</t>
  </si>
  <si>
    <t>逆富士ｗ150　防湿</t>
  </si>
  <si>
    <t>管理教室棟1F職員室</t>
  </si>
  <si>
    <t>管理教室棟1F印刷室</t>
  </si>
  <si>
    <t>管理教室棟1F湯沸室</t>
  </si>
  <si>
    <t>埋込ｗ150</t>
  </si>
  <si>
    <t>管理教室棟1Fﾌｧｲﾙﾛｯｶｰ室</t>
  </si>
  <si>
    <t>管理教室棟1F教材倉庫</t>
  </si>
  <si>
    <t>管理教室棟1F休憩室</t>
  </si>
  <si>
    <t>管理教室棟1F女子更衣室</t>
  </si>
  <si>
    <t>管理教室棟1F男子更衣室</t>
  </si>
  <si>
    <t>ダウンφ150</t>
  </si>
  <si>
    <t>管理教室棟1Fトイレ</t>
  </si>
  <si>
    <t>管理教室棟1F保健室</t>
  </si>
  <si>
    <t>埋込ｗ220</t>
  </si>
  <si>
    <t>管理教室棟1F女子トイレ</t>
  </si>
  <si>
    <t>管理教室棟1F男子トイレ</t>
  </si>
  <si>
    <t>管理教室棟1F廊下1</t>
  </si>
  <si>
    <t>管理教室棟1F多目的ホール</t>
  </si>
  <si>
    <t>管理教室棟1F普通教室1</t>
  </si>
  <si>
    <t>埋込黒板灯ｗ230</t>
  </si>
  <si>
    <t>管理教室棟1F普通教室2</t>
  </si>
  <si>
    <t>管理教室棟1Fいきいき教室</t>
  </si>
  <si>
    <t>管理教室棟1F普通教室(特支)</t>
  </si>
  <si>
    <t>管理教室棟1F普通教室3</t>
  </si>
  <si>
    <t>管理教室棟1F通級指導教室</t>
  </si>
  <si>
    <t>埋込スクエア□639</t>
  </si>
  <si>
    <t>管理教室棟1F廊下</t>
  </si>
  <si>
    <t>ｳｫｰﾙｳｫｯｼｬｰ</t>
  </si>
  <si>
    <t>管理教室棟1F手洗い</t>
  </si>
  <si>
    <t>管理教室棟1F身障者用トイレ</t>
  </si>
  <si>
    <t>管理教室棟1F水屋・踏込</t>
  </si>
  <si>
    <t>和風ダウン□150</t>
  </si>
  <si>
    <t>管理教室棟1F受付</t>
  </si>
  <si>
    <t>管理教室棟1F図書室倉庫</t>
  </si>
  <si>
    <t>管理教室棟1F倉庫A</t>
  </si>
  <si>
    <t>管理教室棟1F事務室</t>
  </si>
  <si>
    <t>管理教室棟1F併用玄関</t>
  </si>
  <si>
    <t>管理教室棟1Fｺﾝﾋﾟｭｰﾀ教室</t>
  </si>
  <si>
    <t>管理教室棟1F図書室</t>
  </si>
  <si>
    <t>洗面台照明</t>
  </si>
  <si>
    <t>管理教室棟1Fランチルーム</t>
  </si>
  <si>
    <t>管理教室棟1F配膳室</t>
  </si>
  <si>
    <t>管理教室棟1F家庭教室</t>
  </si>
  <si>
    <t>管理教室棟1F家庭科準備室</t>
  </si>
  <si>
    <t>管理教室棟2F理科教室</t>
  </si>
  <si>
    <t>管理教室棟2F理科準備室</t>
  </si>
  <si>
    <t>管理教室棟2F図面工作教室</t>
  </si>
  <si>
    <t>管理教室棟2F図面工作準備室</t>
  </si>
  <si>
    <t>管理教室棟2F女子トイレ</t>
  </si>
  <si>
    <t>管理教室棟2F男子トイレ</t>
  </si>
  <si>
    <t>管理教室棟2F身障者用トイレ</t>
  </si>
  <si>
    <t>管理教室棟2F階段2</t>
  </si>
  <si>
    <t>階段ブラケット</t>
  </si>
  <si>
    <t>管理教室棟2F廊下</t>
  </si>
  <si>
    <t>管理教室棟2F多目的ホール</t>
  </si>
  <si>
    <t>管理教室棟2F回廊ｷﾞｬﾗﾘｰ</t>
  </si>
  <si>
    <t>管理教室棟2F回廊ｷﾞｬﾗﾘｰ・廊下</t>
  </si>
  <si>
    <t>管理教室棟2F階段</t>
  </si>
  <si>
    <t>管理教室棟2F倉庫</t>
  </si>
  <si>
    <t>管理教室棟2F手洗い</t>
  </si>
  <si>
    <t>管理教室棟2F楽器庫</t>
  </si>
  <si>
    <t>管理教室棟2F音楽教室</t>
  </si>
  <si>
    <t>直付黒板灯　天吊</t>
  </si>
  <si>
    <t>管理教室棟2F音楽準備室</t>
  </si>
  <si>
    <t>管理教室棟2F視聴覚準備室</t>
  </si>
  <si>
    <t>管理教室棟2F視聴覚室</t>
  </si>
  <si>
    <t>管理教室棟2F普通教室(特支)</t>
  </si>
  <si>
    <t>管理教室棟2F普通教室1</t>
  </si>
  <si>
    <t>直付下面開放　天吊</t>
  </si>
  <si>
    <t>管理教室棟2F普通教室2</t>
  </si>
  <si>
    <t>管理教室棟2F普通教室3</t>
  </si>
  <si>
    <t>管理教室棟2F普通教室4</t>
  </si>
  <si>
    <t>管理教室棟2F教材庫</t>
  </si>
  <si>
    <t>屋内運動場棟1F軒下</t>
  </si>
  <si>
    <t>屋内運動場棟1F脱靴場</t>
  </si>
  <si>
    <t>屋内運動場棟1F更衣室1</t>
  </si>
  <si>
    <t>屋内運動場棟1F更衣室2</t>
  </si>
  <si>
    <t>屋内運動場棟1F器具室3</t>
  </si>
  <si>
    <t>屋内運動場棟1F身障者用トイレ</t>
  </si>
  <si>
    <t>屋内運動場棟1F男子トイレ</t>
  </si>
  <si>
    <t>屋内運動場棟1F女子トイレ</t>
  </si>
  <si>
    <t>屋内運動場棟1F器具室</t>
  </si>
  <si>
    <t>逆富士ｗ150　ガード</t>
  </si>
  <si>
    <t>屋内運動場棟1F放送室</t>
  </si>
  <si>
    <t>片反射トラフ　ガード</t>
  </si>
  <si>
    <t>プール付属室トイレ</t>
  </si>
  <si>
    <t>埋込ｗ140　防湿</t>
  </si>
  <si>
    <t>プール付属室更衣室1</t>
  </si>
  <si>
    <t>プール付属室更衣室2</t>
  </si>
  <si>
    <t>プール付属室休憩室</t>
  </si>
  <si>
    <t>教室棟・管理棟1階普通教室</t>
  </si>
  <si>
    <t>教室棟・管理棟1階特別支援(自・情)</t>
  </si>
  <si>
    <t>教室棟・管理棟1階特別支援(知的)</t>
  </si>
  <si>
    <t>教室棟・管理棟1階保健室</t>
  </si>
  <si>
    <t>教室棟・管理棟1階W.C</t>
  </si>
  <si>
    <t>教室棟・管理棟1階相談室</t>
  </si>
  <si>
    <t>20形直付</t>
  </si>
  <si>
    <t>教室棟・管理棟1階階段</t>
  </si>
  <si>
    <t>教室棟・管理棟1階書庫</t>
  </si>
  <si>
    <t>教室棟・管理棟1階更衣室1</t>
  </si>
  <si>
    <t>教室棟・管理棟1階更衣室2</t>
  </si>
  <si>
    <t>教室棟・管理棟1階職員室</t>
  </si>
  <si>
    <t>教室棟・管理棟1階印刷室</t>
  </si>
  <si>
    <t>教室棟・管理棟1階放送室</t>
  </si>
  <si>
    <t>教室棟・管理棟1階湯沸室</t>
  </si>
  <si>
    <t>教室棟・管理棟1階校長室</t>
  </si>
  <si>
    <t>ミラー灯　鏡台付</t>
  </si>
  <si>
    <t>教室棟・管理棟1階パソコン室</t>
  </si>
  <si>
    <t>教室棟・管理棟1階倉庫</t>
  </si>
  <si>
    <t>教室棟・管理棟1階PTA会議室</t>
  </si>
  <si>
    <t>教室棟・管理棟1階脱衣</t>
  </si>
  <si>
    <t>教室棟・管理棟1階浴室</t>
  </si>
  <si>
    <t>教室棟・管理棟1階廊下</t>
  </si>
  <si>
    <t>教室棟・管理棟1階外壁</t>
  </si>
  <si>
    <t>教室棟・管理棟1階ホール</t>
  </si>
  <si>
    <t>教室棟・管理棟1階玄関</t>
  </si>
  <si>
    <t>教室棟・管理棟2階普通教室1</t>
  </si>
  <si>
    <t>教室棟・管理棟2階普通教室2</t>
  </si>
  <si>
    <t>教室棟・管理棟2階資料室</t>
  </si>
  <si>
    <t>教室棟・管理棟2階W.C</t>
  </si>
  <si>
    <t>教室棟・管理棟2階女子更衣室</t>
  </si>
  <si>
    <t>教室棟・管理棟2階階段</t>
  </si>
  <si>
    <t>教室棟・管理棟2階普通教室3</t>
  </si>
  <si>
    <t>教室棟・管理棟2階普通教室4</t>
  </si>
  <si>
    <t>教室棟・管理棟2階普通教室5</t>
  </si>
  <si>
    <t>教室棟・管理棟2階家庭科室</t>
  </si>
  <si>
    <t>教室棟・管理棟2階準備室</t>
  </si>
  <si>
    <t>教室棟・管理棟2階廊下</t>
  </si>
  <si>
    <t>教室棟・管理棟2階外壁</t>
  </si>
  <si>
    <t>教室棟・管理棟3階図書室</t>
  </si>
  <si>
    <t>教室棟・管理棟3階準備室</t>
  </si>
  <si>
    <t>教室棟・管理棟3階理科室</t>
  </si>
  <si>
    <t>教室棟・管理棟3階児童会室</t>
  </si>
  <si>
    <t>教室棟・管理棟3階階段</t>
  </si>
  <si>
    <t>教室棟・管理棟3階図工室</t>
  </si>
  <si>
    <t>教室棟・管理棟3階調整室</t>
  </si>
  <si>
    <t>教室棟・管理棟3階会議室</t>
  </si>
  <si>
    <t>教室棟・管理棟3階音楽室</t>
  </si>
  <si>
    <t>教室棟・管理棟3階廊下</t>
  </si>
  <si>
    <t>教室棟・管理棟3階外壁</t>
  </si>
  <si>
    <t>配膳室棟ランチルーム</t>
  </si>
  <si>
    <t>40形逆富士　防水</t>
  </si>
  <si>
    <t>配膳室棟便所</t>
  </si>
  <si>
    <t>配膳室棟配膳室入口外壁</t>
  </si>
  <si>
    <t>屋内運動場1階W.C</t>
  </si>
  <si>
    <t>ミラー灯　プルスイッチ</t>
  </si>
  <si>
    <t>屋内運動場1階渡り廊下</t>
  </si>
  <si>
    <t>屋内運動場1階更衣室</t>
  </si>
  <si>
    <t>屋内運動場1階シャワールーム</t>
  </si>
  <si>
    <t>屋内運動場1階控室</t>
  </si>
  <si>
    <t>キッチン灯　プルスイッチ　棚下</t>
  </si>
  <si>
    <t>屋内運動場1階ステージ横階段</t>
  </si>
  <si>
    <t>手元灯　プルスイッチ</t>
  </si>
  <si>
    <t>高天井照明　ガード付</t>
  </si>
  <si>
    <t>プール付属室M W.C</t>
  </si>
  <si>
    <t>プール付属室洗眼1</t>
  </si>
  <si>
    <t>プール付属室ホール</t>
  </si>
  <si>
    <t>プール付属室洗眼2</t>
  </si>
  <si>
    <t>プール付属室W W.C</t>
  </si>
  <si>
    <t>プール付属室外壁</t>
  </si>
  <si>
    <t>ポンプ室ポンプ庫</t>
  </si>
  <si>
    <t>白熱球100</t>
  </si>
  <si>
    <t>屋外教室棟外壁</t>
  </si>
  <si>
    <t>40形笠付トラフ　プルスイッチ</t>
  </si>
  <si>
    <t>屋外フェンス際</t>
  </si>
  <si>
    <t>外灯　防犯灯</t>
  </si>
  <si>
    <t>水銀灯250W</t>
  </si>
  <si>
    <t>ミラー灯　家具付</t>
  </si>
  <si>
    <t>屋内運動場1階便所前室</t>
  </si>
  <si>
    <t>屋外トイレ外壁</t>
  </si>
  <si>
    <t>40形逆富士　防水ステンレス</t>
  </si>
  <si>
    <t>ブラケット　軒下　センサー付</t>
  </si>
  <si>
    <t>ブラケット　プルスイッチ</t>
  </si>
  <si>
    <t>ブラケット　防雨防湿</t>
  </si>
  <si>
    <t>屋内運動場2階控室</t>
  </si>
  <si>
    <t>1階理科室</t>
  </si>
  <si>
    <t>40形黒板灯　天吊</t>
  </si>
  <si>
    <t>1階準備室</t>
  </si>
  <si>
    <t>1階ことばときこえ1</t>
  </si>
  <si>
    <t>1階普通教室1</t>
  </si>
  <si>
    <t>1階普通教室2</t>
  </si>
  <si>
    <t>1階特別支援教室(自情)</t>
  </si>
  <si>
    <t>1階特別支援教室(知的)</t>
  </si>
  <si>
    <t>LW40</t>
  </si>
  <si>
    <t>1階階段</t>
  </si>
  <si>
    <t>1階図書室</t>
  </si>
  <si>
    <t>1階図工室</t>
  </si>
  <si>
    <t>1階昇降口</t>
  </si>
  <si>
    <t>20形逆富士　防水ステンレス</t>
  </si>
  <si>
    <t>1階女子便所1</t>
  </si>
  <si>
    <t>1階男子便所1</t>
  </si>
  <si>
    <t>1階保健室</t>
  </si>
  <si>
    <t>1階更衣室</t>
  </si>
  <si>
    <t>1階休憩室</t>
  </si>
  <si>
    <t>シーリングライト　吊下 和風</t>
  </si>
  <si>
    <t>1階校長室</t>
  </si>
  <si>
    <t>埋込スクエア　カバー付</t>
  </si>
  <si>
    <t>1階印刷室</t>
  </si>
  <si>
    <t>1階職員室</t>
  </si>
  <si>
    <t>1階放送室</t>
  </si>
  <si>
    <t>1階玄関</t>
  </si>
  <si>
    <t>ブラケット　防雨防湿　スイッチ付</t>
  </si>
  <si>
    <t>1階外部壁面</t>
  </si>
  <si>
    <t>1階外階段</t>
  </si>
  <si>
    <t>1階倉庫</t>
  </si>
  <si>
    <t>1階倉庫外部</t>
  </si>
  <si>
    <t>レフ球</t>
  </si>
  <si>
    <t>1階便所外部</t>
  </si>
  <si>
    <t>1階ミーティングルーム</t>
  </si>
  <si>
    <t>1階配膳室</t>
  </si>
  <si>
    <t>1階普通教室3</t>
  </si>
  <si>
    <t>1階普通教室4</t>
  </si>
  <si>
    <t>1階女子便所2</t>
  </si>
  <si>
    <t>1階男子便所2</t>
  </si>
  <si>
    <t>2階準備室</t>
  </si>
  <si>
    <t>2階家庭科室</t>
  </si>
  <si>
    <t>2階資料室</t>
  </si>
  <si>
    <t>2階普通教室1</t>
  </si>
  <si>
    <t>2階普通教室2</t>
  </si>
  <si>
    <t>2階相談室</t>
  </si>
  <si>
    <t>2階OS2</t>
  </si>
  <si>
    <t>2階廊下1</t>
  </si>
  <si>
    <t>2階便所</t>
  </si>
  <si>
    <t>2階EV機械</t>
  </si>
  <si>
    <t>2階普通教室3</t>
  </si>
  <si>
    <t>2階普通教室4</t>
  </si>
  <si>
    <t>2階廊下2</t>
  </si>
  <si>
    <t>20形トラフ　壁付</t>
  </si>
  <si>
    <t>3階準備室</t>
  </si>
  <si>
    <t>3階音楽室</t>
  </si>
  <si>
    <t>3階資料室</t>
  </si>
  <si>
    <t>3階普通教室1</t>
  </si>
  <si>
    <t>3階普通教室2</t>
  </si>
  <si>
    <t>3階廊下1</t>
  </si>
  <si>
    <t>3階階段1</t>
  </si>
  <si>
    <t>3階便所</t>
  </si>
  <si>
    <t>3階OS3</t>
  </si>
  <si>
    <t>3階OS3 廊下</t>
  </si>
  <si>
    <t>3階外部</t>
  </si>
  <si>
    <t>3階普通教室3</t>
  </si>
  <si>
    <t>3階普通教室4</t>
  </si>
  <si>
    <t>3階廊下2</t>
  </si>
  <si>
    <t>3階階段2</t>
  </si>
  <si>
    <t>40形トラフ　壁付</t>
  </si>
  <si>
    <t>屋内運動場上部</t>
  </si>
  <si>
    <t>倉庫外部</t>
  </si>
  <si>
    <t>倉庫便所</t>
  </si>
  <si>
    <t>プール付属施設女子更衣室</t>
  </si>
  <si>
    <t>プール付属施設男子更衣室</t>
  </si>
  <si>
    <t>プール付属施設女子便所</t>
  </si>
  <si>
    <t>プール付属施設男子便所</t>
  </si>
  <si>
    <t>プール付属施設機械室</t>
  </si>
  <si>
    <t>プール付属施設倉庫</t>
  </si>
  <si>
    <t>HF(蛍光水銀灯)250</t>
  </si>
  <si>
    <t>外部渡り廊下</t>
  </si>
  <si>
    <t>80W</t>
  </si>
  <si>
    <t>外部配膳室壁面</t>
  </si>
  <si>
    <t>1階特別支援</t>
  </si>
  <si>
    <t>1階教材</t>
  </si>
  <si>
    <t>1階普(特別支援)</t>
  </si>
  <si>
    <t>1階特別支援教室外部</t>
  </si>
  <si>
    <t>1階普通教室外部</t>
  </si>
  <si>
    <t>1階会議室</t>
  </si>
  <si>
    <t>1階いきいき</t>
  </si>
  <si>
    <t>1階教材庫</t>
  </si>
  <si>
    <t>スポットライト　センサー付　コンセント給電</t>
  </si>
  <si>
    <t>ビーム球60</t>
  </si>
  <si>
    <t>1階ギャラリー</t>
  </si>
  <si>
    <t>1階保健室付属室</t>
  </si>
  <si>
    <t>1階昇降口外部</t>
  </si>
  <si>
    <t>1階外部</t>
  </si>
  <si>
    <t>2階理科室</t>
  </si>
  <si>
    <t>2階コンピューター室</t>
  </si>
  <si>
    <t>2階図書室</t>
  </si>
  <si>
    <t>2階配膳</t>
  </si>
  <si>
    <t>2階教材庫</t>
  </si>
  <si>
    <t>2階特別活動室1</t>
  </si>
  <si>
    <t>2階特別活動室2</t>
  </si>
  <si>
    <t>2階特別活動室2外部</t>
  </si>
  <si>
    <t>2階図工室</t>
  </si>
  <si>
    <t>2階準備室外部</t>
  </si>
  <si>
    <t>2階階段</t>
  </si>
  <si>
    <t>3階音楽室外部</t>
  </si>
  <si>
    <t>3階家庭科室</t>
  </si>
  <si>
    <t>3階通級</t>
  </si>
  <si>
    <t>3階倉庫</t>
  </si>
  <si>
    <t>3階特別活動室1</t>
  </si>
  <si>
    <t>3階特別活動室2</t>
  </si>
  <si>
    <t>3階特別活動室2外部</t>
  </si>
  <si>
    <t>3階階段</t>
  </si>
  <si>
    <t>ダウンライト　軒下　カバー付</t>
  </si>
  <si>
    <t>屋内運動場1階車椅子便所</t>
  </si>
  <si>
    <t>屋内運動場1階テント用倉庫</t>
  </si>
  <si>
    <t>屋内運動場2階階段</t>
  </si>
  <si>
    <t>キッチン灯(棚下)</t>
  </si>
  <si>
    <t>教室棟外部1階EVホール</t>
  </si>
  <si>
    <t>教室棟外部2階EVホール</t>
  </si>
  <si>
    <t>教室棟外部3階EVホール</t>
  </si>
  <si>
    <t>外部便所</t>
  </si>
  <si>
    <t>外部教室棟屋上</t>
  </si>
  <si>
    <t>外部遊具付近</t>
  </si>
  <si>
    <t>外部バックネット付近</t>
  </si>
  <si>
    <t>屋外外壁付近</t>
  </si>
  <si>
    <t>屋外南校舎外部</t>
  </si>
  <si>
    <t>屋外プール棟</t>
  </si>
  <si>
    <t>屋外更衣室・倉庫棟</t>
  </si>
  <si>
    <t>屋外トイレ</t>
  </si>
  <si>
    <t>ミラー灯　プルスイッチ付</t>
  </si>
  <si>
    <t>南校舎棟1階理科教室</t>
  </si>
  <si>
    <t>40形埋込　連結</t>
  </si>
  <si>
    <t>南校舎棟1階理科準備室</t>
  </si>
  <si>
    <t>南校舎棟1階男子トイレ</t>
  </si>
  <si>
    <t>南校舎棟1階女子トイレ</t>
  </si>
  <si>
    <t>コップ灯　壁付</t>
  </si>
  <si>
    <t>南校舎棟1階教材庫</t>
  </si>
  <si>
    <t>南校舎棟1階廊下</t>
  </si>
  <si>
    <t>南校舎棟1階ポンプ室</t>
  </si>
  <si>
    <t>南校舎棟1階木工金工準備室</t>
  </si>
  <si>
    <t>南校舎棟1階木工金工室</t>
  </si>
  <si>
    <t>南校舎棟1階倉庫</t>
  </si>
  <si>
    <t>北校舎棟1階廊下</t>
  </si>
  <si>
    <t>北校舎棟1階油庫</t>
  </si>
  <si>
    <t>防爆用照明　非常灯兼用</t>
  </si>
  <si>
    <t>北校舎棟1階階段室</t>
  </si>
  <si>
    <t>北校舎棟1階ホール付近倉庫</t>
  </si>
  <si>
    <t>北校舎棟1階休憩室</t>
  </si>
  <si>
    <t>北校舎棟1階調理準備室</t>
  </si>
  <si>
    <t>北校舎棟1階調理教室</t>
  </si>
  <si>
    <t>北校舎棟1階屋外階段</t>
  </si>
  <si>
    <t>北校舎棟1階その他教室</t>
  </si>
  <si>
    <t>南校舎棟2階音楽室</t>
  </si>
  <si>
    <t>南校舎棟2階音楽準備室</t>
  </si>
  <si>
    <t>南校舎棟2階美術準備室</t>
  </si>
  <si>
    <t>南校舎棟2階美術室</t>
  </si>
  <si>
    <t>南校舎棟2階生徒会室</t>
  </si>
  <si>
    <t>南校舎棟2階コンピュータ準備室</t>
  </si>
  <si>
    <t>南校舎棟2階コンピュータ教室</t>
  </si>
  <si>
    <t>40形埋込　連結　ルーバ付</t>
  </si>
  <si>
    <t>南校舎棟2階廊下</t>
  </si>
  <si>
    <t>南校舎棟2階階段(コンピュータ室横)</t>
  </si>
  <si>
    <t>南校舎棟2階階段</t>
  </si>
  <si>
    <t>北校舎棟2階廊下7</t>
  </si>
  <si>
    <t>北校舎棟2階多目的室</t>
  </si>
  <si>
    <t>北校舎棟2階教材庫</t>
  </si>
  <si>
    <t>北校舎棟2階廊下5</t>
  </si>
  <si>
    <t>北校舎棟2階ホール</t>
  </si>
  <si>
    <t>北校舎棟2階ホール階段</t>
  </si>
  <si>
    <t>北校舎棟2階階段(普通教室横)</t>
  </si>
  <si>
    <t>北校舎棟2階男子トイレ</t>
  </si>
  <si>
    <t>北校舎棟2階女子トイレ</t>
  </si>
  <si>
    <t>北校舎棟2階みんなのトイレ</t>
  </si>
  <si>
    <t>北校舎棟2階被服室</t>
  </si>
  <si>
    <t>北校舎棟2階その他教室</t>
  </si>
  <si>
    <t>屋内運動場1階体育館</t>
  </si>
  <si>
    <t>110形笠付トラフ</t>
  </si>
  <si>
    <t>屋内運動場1階ステージ脇</t>
  </si>
  <si>
    <t>20形埋込　非常灯兼用</t>
  </si>
  <si>
    <t>屋内運動場1階階段ホール</t>
  </si>
  <si>
    <t>ブラケット　防湿　ステンレス</t>
  </si>
  <si>
    <t>RF60</t>
  </si>
  <si>
    <t>外灯　壁付</t>
  </si>
  <si>
    <t>屋内運動場2階天井</t>
  </si>
  <si>
    <t>教室棟1階書道教室</t>
  </si>
  <si>
    <t>教室棟1階外壁</t>
  </si>
  <si>
    <t>教室棟1階多目的教室(いきいき)</t>
  </si>
  <si>
    <t>教室棟1階普通教室(2年)</t>
  </si>
  <si>
    <t>教室棟1階普通教室(1年)</t>
  </si>
  <si>
    <t>教室棟1階普通教室(特別支援)</t>
  </si>
  <si>
    <t>教室棟1階カウンセリングルーム</t>
  </si>
  <si>
    <t>40形逆富士　軒下</t>
  </si>
  <si>
    <t>教室棟1階便所1</t>
  </si>
  <si>
    <t>教室棟1階階段</t>
  </si>
  <si>
    <t>教室棟1階倉庫</t>
  </si>
  <si>
    <t>教室棟1階ワークスぺース</t>
  </si>
  <si>
    <t>教室棟1階ラウンジ</t>
  </si>
  <si>
    <t>教室棟1階ホール</t>
  </si>
  <si>
    <t>教室棟1階昇降口外部</t>
  </si>
  <si>
    <t>教室棟1階便所2</t>
  </si>
  <si>
    <t>教室棟2階図工室</t>
  </si>
  <si>
    <t>教室棟2階普通教室(6年)</t>
  </si>
  <si>
    <t>教室棟2階普通教室(5年)</t>
  </si>
  <si>
    <t>教室棟2階倉庫1</t>
  </si>
  <si>
    <t>教室棟2階普通教室(4年)</t>
  </si>
  <si>
    <t>教室棟2階普通教室(3年)</t>
  </si>
  <si>
    <t>教室棟2階ワークスぺース</t>
  </si>
  <si>
    <t>教室棟2階図書室</t>
  </si>
  <si>
    <t>教室棟2階便所1</t>
  </si>
  <si>
    <t>教室棟2階階段1</t>
  </si>
  <si>
    <t>教室棟2階倉庫2</t>
  </si>
  <si>
    <t>教室棟2階ラウンジ</t>
  </si>
  <si>
    <t>表示灯　放送中</t>
  </si>
  <si>
    <t>教室棟2階階段2</t>
  </si>
  <si>
    <t>教室棟2階便所2</t>
  </si>
  <si>
    <t>教室棟2階放送室</t>
  </si>
  <si>
    <t>教室棟3階多目的1</t>
  </si>
  <si>
    <t>教室棟3階多目的2</t>
  </si>
  <si>
    <t>教室棟3階多目的3</t>
  </si>
  <si>
    <t>教室棟3階便所</t>
  </si>
  <si>
    <t>教室棟3階階段</t>
  </si>
  <si>
    <t>教室棟3階倉庫</t>
  </si>
  <si>
    <t>管理教室棟1階理科室</t>
  </si>
  <si>
    <t>管理教室棟1階準備室</t>
  </si>
  <si>
    <t>管理教室棟1階便所</t>
  </si>
  <si>
    <t>管理教室棟1階便所外部</t>
  </si>
  <si>
    <t>管理教室棟1階湯沸1</t>
  </si>
  <si>
    <t>管理教室棟1階更衣室</t>
  </si>
  <si>
    <t>管理教室棟1階和室</t>
  </si>
  <si>
    <t>ペンダントライト</t>
  </si>
  <si>
    <t>FHD70</t>
  </si>
  <si>
    <t>白熱球60</t>
  </si>
  <si>
    <t>管理教室棟1階湯沸2</t>
  </si>
  <si>
    <t>管理教室棟1階階段室</t>
  </si>
  <si>
    <t>管理教室棟1階玄関</t>
  </si>
  <si>
    <t>管理教室棟1階渡り廊下</t>
  </si>
  <si>
    <t>管理教室棟2階音楽室</t>
  </si>
  <si>
    <t>管理教室棟2階準備室</t>
  </si>
  <si>
    <t>管理教室棟2階便所</t>
  </si>
  <si>
    <t>管理教室棟2階PC教室</t>
  </si>
  <si>
    <t>40形直付 ルーバ付</t>
  </si>
  <si>
    <t>管理教室棟2階準備室1</t>
  </si>
  <si>
    <t>管理教室棟2階家庭科教室</t>
  </si>
  <si>
    <t>管理教室棟2階階段室</t>
  </si>
  <si>
    <t>管理教室棟2階渡り廊下</t>
  </si>
  <si>
    <t>食堂車庫</t>
  </si>
  <si>
    <t>40形笠付トラフ　吊下げ</t>
  </si>
  <si>
    <t>食堂プラットホーム</t>
  </si>
  <si>
    <t xml:space="preserve">40形逆富士 </t>
  </si>
  <si>
    <t>食堂洗浄室</t>
  </si>
  <si>
    <t>食堂調理室</t>
  </si>
  <si>
    <t>食堂前処理室</t>
  </si>
  <si>
    <t>40形片笠付トラフ　防水　壁付</t>
  </si>
  <si>
    <t>食堂倉庫</t>
  </si>
  <si>
    <t>食堂便所</t>
  </si>
  <si>
    <t>食堂洗濯室</t>
  </si>
  <si>
    <t>食堂洗面所</t>
  </si>
  <si>
    <t>食堂休憩室</t>
  </si>
  <si>
    <t>食堂踏込</t>
  </si>
  <si>
    <t>ダウンライト　木製枠</t>
  </si>
  <si>
    <t>食堂ポーチ</t>
  </si>
  <si>
    <t>食堂食堂</t>
  </si>
  <si>
    <t>食堂屋外</t>
  </si>
  <si>
    <t>20形笠付トラフ　防水</t>
  </si>
  <si>
    <t>高天井用照明　ペンダント</t>
  </si>
  <si>
    <t>屋内運動場控室</t>
  </si>
  <si>
    <t>屋内運動場器具庫1</t>
  </si>
  <si>
    <t>屋内運動場器具庫2</t>
  </si>
  <si>
    <t>40形埋込　ガード付</t>
  </si>
  <si>
    <t>屋内運動場玄関ホール</t>
  </si>
  <si>
    <t>屋内運動場渡り廊下</t>
  </si>
  <si>
    <t>体育倉庫体育器具庫</t>
  </si>
  <si>
    <t>学校用取水場ポンプ室</t>
  </si>
  <si>
    <t>プール付属棟トイレ</t>
  </si>
  <si>
    <t>プール付属棟倉庫</t>
  </si>
  <si>
    <t>プール付属棟更衣室</t>
  </si>
  <si>
    <t>プール付属棟機械室</t>
  </si>
  <si>
    <t>屋外ポンプ室</t>
  </si>
  <si>
    <t>屋外教室棟周辺</t>
  </si>
  <si>
    <t>屋外校門付近</t>
  </si>
  <si>
    <t>屋外校門外部倉庫</t>
  </si>
  <si>
    <t>管理教室棟1階美術室</t>
  </si>
  <si>
    <t>管理教室棟1階準備室26</t>
  </si>
  <si>
    <t>管理教室棟1階男子更衣室</t>
  </si>
  <si>
    <t>管理教室棟1階階段</t>
  </si>
  <si>
    <t>管理教室棟1階女子便所</t>
  </si>
  <si>
    <t>管理教室棟1階男子便所</t>
  </si>
  <si>
    <t>管理教室棟1階外部(便所付近)</t>
  </si>
  <si>
    <t>シーリングライト　軒下用</t>
  </si>
  <si>
    <t>管理教室棟1階理科準備室</t>
  </si>
  <si>
    <t>ミニレフ球30W</t>
  </si>
  <si>
    <t>管理教室棟1階会議室</t>
  </si>
  <si>
    <t>管理教室棟1階昇降口</t>
  </si>
  <si>
    <t>管理教室棟1階ホール</t>
  </si>
  <si>
    <t>40形埋込　ルーバー付</t>
  </si>
  <si>
    <t>管理教室棟1階相談室</t>
  </si>
  <si>
    <t>管理教室棟1階倉庫1</t>
  </si>
  <si>
    <t>管理教室棟1階倉庫2</t>
  </si>
  <si>
    <t>40形笠付トラフ　パイプ吊</t>
  </si>
  <si>
    <t>管理教室棟1階ポンプ室</t>
  </si>
  <si>
    <t>管理教室棟1階図書室</t>
  </si>
  <si>
    <t>管理教室棟1階サニタリー</t>
  </si>
  <si>
    <t>浴室灯　一体型</t>
  </si>
  <si>
    <t>管理教室棟1階倉庫3</t>
  </si>
  <si>
    <t>管理教室棟1階応接室</t>
  </si>
  <si>
    <t>管理教室棟1階女子更衣室</t>
  </si>
  <si>
    <t>管理教室棟1階前室</t>
  </si>
  <si>
    <t>管理教室棟1階書庫</t>
  </si>
  <si>
    <t>40形逆富士W230</t>
  </si>
  <si>
    <t>管理教室棟2階前室</t>
  </si>
  <si>
    <t>管理教室棟2階女子更衣室</t>
  </si>
  <si>
    <t>管理教室棟2階階段</t>
  </si>
  <si>
    <t>管理教室棟2階普通教室138</t>
  </si>
  <si>
    <t>管理教室棟2階テラス</t>
  </si>
  <si>
    <t>ダウンライト　傾斜天井用　軒下</t>
  </si>
  <si>
    <t>管理教室棟2階生徒会室</t>
  </si>
  <si>
    <t>管理教室棟2階多目的</t>
  </si>
  <si>
    <t>管理教室棟2階吹抜</t>
  </si>
  <si>
    <t>高天井ダウンライト</t>
  </si>
  <si>
    <t>管理教室棟2階普通教室73</t>
  </si>
  <si>
    <t>管理教室棟2階普通教室138(教材庫横)</t>
  </si>
  <si>
    <t>管理教室棟2階教材庫</t>
  </si>
  <si>
    <t>管理教室棟2階ワークスペース40</t>
  </si>
  <si>
    <t>管理教室棟2階ホール</t>
  </si>
  <si>
    <t>特別教室棟1階準備室54</t>
  </si>
  <si>
    <t>特別教室棟1階外部</t>
  </si>
  <si>
    <t>40形笠付トラフ　防水</t>
  </si>
  <si>
    <t>ｾﾝｻｰ付ｽﾎﾟｯﾄﾗｲﾄ　ｺﾝｾﾝﾄ給電</t>
  </si>
  <si>
    <t>特別教室棟2階被服室</t>
  </si>
  <si>
    <t>特別教室棟2階調理室</t>
  </si>
  <si>
    <t>特別教室棟2階外部</t>
  </si>
  <si>
    <t>20形トラフ　パイプ吊　防水</t>
  </si>
  <si>
    <t>旧情報プラザ1階オープンスペース</t>
  </si>
  <si>
    <t>旧情報プラザ1階編集室</t>
  </si>
  <si>
    <t>旧情報プラザ1階女子WC</t>
  </si>
  <si>
    <t>旧情報プラザ1階男子WC</t>
  </si>
  <si>
    <t>旧情報プラザ1階エントランスホール</t>
  </si>
  <si>
    <t>旧情報プラザ2階ギャラリー</t>
  </si>
  <si>
    <t>旧情報プラザ2階サーバー室</t>
  </si>
  <si>
    <t>旧情報プラザ2階IT教室</t>
  </si>
  <si>
    <t>旧情報プラザ2階吹抜</t>
  </si>
  <si>
    <t>屋内運動場多機能便所</t>
  </si>
  <si>
    <t>屋内運動場体育室外部</t>
  </si>
  <si>
    <t>屋内運動場ステージ外部</t>
  </si>
  <si>
    <t>屋内運動場放送室</t>
  </si>
  <si>
    <t>屋内運動場玄関外部</t>
  </si>
  <si>
    <t>屋内運動場廊下</t>
  </si>
  <si>
    <t>クラブハウス体育準備室</t>
  </si>
  <si>
    <t>外部クラブハウス付近</t>
  </si>
  <si>
    <t>外部管理教室棟軒下</t>
  </si>
  <si>
    <t>外部屋内運動場付近</t>
  </si>
  <si>
    <t>庭園灯</t>
  </si>
  <si>
    <t>外部旧情報プラザ付近</t>
  </si>
  <si>
    <t>外部管理教室棟廻り　外灯</t>
  </si>
  <si>
    <t>屋内運動場1階便所1(倉庫横)</t>
  </si>
  <si>
    <t>屋内運動場1階便所2(倉庫横)</t>
  </si>
  <si>
    <t>屋内運動場1階便所3(倉庫横)</t>
  </si>
  <si>
    <t>屋内運動場1階便所外部</t>
  </si>
  <si>
    <t>屋内運動場1階アリーナ外部</t>
  </si>
  <si>
    <t>屋内運動場1階玄関ホール外部</t>
  </si>
  <si>
    <t>屋内運動場1階ピアノ置場</t>
  </si>
  <si>
    <t>屋内運動場1階ステージ上</t>
  </si>
  <si>
    <t>屋内運動場1階玄関ホール</t>
  </si>
  <si>
    <t>屋内運動場1階廊下</t>
  </si>
  <si>
    <t>屋内運動場1階便所(玄関横)</t>
  </si>
  <si>
    <t>屋内運動場2階機械室</t>
  </si>
  <si>
    <t>屋内運動場2階機械室外部</t>
  </si>
  <si>
    <t>黒板灯 ※元天吊</t>
  </si>
  <si>
    <t>1階職員室外部</t>
  </si>
  <si>
    <t>100Ｗ</t>
  </si>
  <si>
    <t>1階教材庫1</t>
  </si>
  <si>
    <t>1階教材庫2</t>
  </si>
  <si>
    <t>1階保健室 付属室</t>
  </si>
  <si>
    <t>40形トラフ　防水</t>
  </si>
  <si>
    <t>1階配膳室外部</t>
  </si>
  <si>
    <t>1階廊下(配膳横)</t>
  </si>
  <si>
    <t>1階廊下(昇降口横)</t>
  </si>
  <si>
    <t>1階多目的トイレ</t>
  </si>
  <si>
    <t>1階玄関ホール外部</t>
  </si>
  <si>
    <t>1階廊下(教室前)</t>
  </si>
  <si>
    <t>1階エレベーター室前</t>
  </si>
  <si>
    <t>2階普(特別支援教室)</t>
  </si>
  <si>
    <t>2階階段(便所横)</t>
  </si>
  <si>
    <t>2階階段(準備室横)</t>
  </si>
  <si>
    <t>2階エレベーター室前</t>
  </si>
  <si>
    <t>3階教材庫</t>
  </si>
  <si>
    <t>3階視聴覚室</t>
  </si>
  <si>
    <t>3階放送室</t>
  </si>
  <si>
    <t>ビーム球75W</t>
  </si>
  <si>
    <t>3階普通教室</t>
  </si>
  <si>
    <t>3階階段(便所横)</t>
  </si>
  <si>
    <t>3階階段(準備室横)</t>
  </si>
  <si>
    <t>3階外部壁面</t>
  </si>
  <si>
    <t>外部普通教室棟</t>
  </si>
  <si>
    <t>外部屋内運動場</t>
  </si>
  <si>
    <t>外部砂場付近</t>
  </si>
  <si>
    <t>外部グロームジム付近</t>
  </si>
  <si>
    <t>外部浄化槽付近</t>
  </si>
  <si>
    <t>普通特別管理棟1F脱靴室外</t>
  </si>
  <si>
    <t>普通特別管理棟1F脱靴室</t>
  </si>
  <si>
    <t>普通特別管理棟1F階段室外</t>
  </si>
  <si>
    <t>普通特別管理棟1F階段室</t>
  </si>
  <si>
    <t>普通特別管理棟1F倉庫</t>
  </si>
  <si>
    <t>普通特別管理棟1F男子便所</t>
  </si>
  <si>
    <t>普通特別管理棟1F女子便所</t>
  </si>
  <si>
    <t>普通特別管理棟1F更衣室</t>
  </si>
  <si>
    <t>普通特別管理棟1F玄関</t>
  </si>
  <si>
    <t>普通特別管理棟1Fポーチ</t>
  </si>
  <si>
    <t>普通特別管理棟1F配膳室（1）</t>
  </si>
  <si>
    <t>普通特別管理棟1Fプラットホーム</t>
  </si>
  <si>
    <t>普通特別管理棟1F配膳室</t>
  </si>
  <si>
    <t>普通特別管理棟1F特別支援室</t>
  </si>
  <si>
    <t>普通特別管理棟1F休憩室</t>
  </si>
  <si>
    <t>ペンダント　ヒモ付き　</t>
  </si>
  <si>
    <t>普通特別管理棟1F便所</t>
  </si>
  <si>
    <t>普通特別管理棟1F玄関外</t>
  </si>
  <si>
    <t>普通特別管理棟1F前室1</t>
  </si>
  <si>
    <t>普通特別管理棟1F前室2</t>
  </si>
  <si>
    <t>普通特別管理棟1F開放廊下</t>
  </si>
  <si>
    <t>普通特別管理棟1F屋外階段</t>
  </si>
  <si>
    <t>普通特別管理棟1F廊下</t>
  </si>
  <si>
    <t>普通特別管理棟1F普通教室2室分</t>
  </si>
  <si>
    <t>普通特別管理棟1F校長室</t>
  </si>
  <si>
    <t>普通特別管理棟1F事務室・放送室</t>
  </si>
  <si>
    <t>普通特別管理棟1F職員室</t>
  </si>
  <si>
    <t>普通特別管理棟1F教材室（1）</t>
  </si>
  <si>
    <t>普通特別管理棟1F湯沸室</t>
  </si>
  <si>
    <t>ペンダント　ヒモ付き</t>
  </si>
  <si>
    <t>普通特別管理棟1F保健室</t>
  </si>
  <si>
    <t>普通特別管理棟2F理科教室</t>
  </si>
  <si>
    <t>普通特別管理棟2F準備室</t>
  </si>
  <si>
    <t>普通特別管理棟2F薬品庫</t>
  </si>
  <si>
    <t>普通特別管理棟2F暗室</t>
  </si>
  <si>
    <t>普通特別管理棟2F階段室</t>
  </si>
  <si>
    <t>普通特別管理棟2F廊下</t>
  </si>
  <si>
    <t>普通特別管理棟2F女子便所</t>
  </si>
  <si>
    <t>普通特別管理棟2F男子便所</t>
  </si>
  <si>
    <t>普通特別管理棟2F教材室(2)</t>
  </si>
  <si>
    <t>普通特別管理棟2F倉庫</t>
  </si>
  <si>
    <t>普通特別管理棟2F配膳室(2)</t>
  </si>
  <si>
    <t>普通特別管理棟2F屋外階段</t>
  </si>
  <si>
    <t>普通特別管理棟2F普通教室1-4</t>
  </si>
  <si>
    <t>普通特別管理棟2F多目的ホール</t>
  </si>
  <si>
    <t>黒板灯　トラフ</t>
  </si>
  <si>
    <t>普通特別管理棟3F図書室（バルコニー）</t>
  </si>
  <si>
    <t>普通特別管理棟3F図書室</t>
  </si>
  <si>
    <t>普通特別管理棟3F階段室</t>
  </si>
  <si>
    <t>普通特別管理棟3F廊下</t>
  </si>
  <si>
    <t>普通特別管理棟3F女子便所</t>
  </si>
  <si>
    <t>普通特別管理棟3F男子便所</t>
  </si>
  <si>
    <t>普通特別管理棟3F教材室（2）</t>
  </si>
  <si>
    <t>普通特別管理棟3F倉庫</t>
  </si>
  <si>
    <t>普通特別管理棟3F配膳室(2)</t>
  </si>
  <si>
    <t>普通特別管理棟3F屋外階段</t>
  </si>
  <si>
    <t>普通特別管理棟3F普通教室　６室分</t>
  </si>
  <si>
    <t>普通特別管理棟4F音楽教室</t>
  </si>
  <si>
    <t>普通特別管理棟4F準備室</t>
  </si>
  <si>
    <t>普通特別管理棟4F階段室</t>
  </si>
  <si>
    <t>普通特別管理棟4F廊下</t>
  </si>
  <si>
    <t>普通特別管理棟4F女子トイレ</t>
  </si>
  <si>
    <t>普通特別管理棟4F男子トイレ</t>
  </si>
  <si>
    <t>普通特別管理棟4Fバルコニー</t>
  </si>
  <si>
    <t>普通特別管理棟4F屋外階段</t>
  </si>
  <si>
    <t>普通特別管理棟4F家庭科教室</t>
  </si>
  <si>
    <t>普通特別管理棟4F図工教室</t>
  </si>
  <si>
    <t>LEDダウンライト</t>
  </si>
  <si>
    <t>ブラケット　ガラスカバー付</t>
  </si>
  <si>
    <t>FL13</t>
  </si>
  <si>
    <t>屋内運動場1F男子トイレ（ランプL色）</t>
  </si>
  <si>
    <t>直付水銀灯（小）</t>
  </si>
  <si>
    <t>直付水銀灯（大）</t>
  </si>
  <si>
    <t>逆富士 防水　ステンレス</t>
  </si>
  <si>
    <t>プール男子トイレ</t>
  </si>
  <si>
    <t>プール女子トイレ</t>
  </si>
  <si>
    <t>笠付トラフガード付　防水ステンレス</t>
  </si>
  <si>
    <t>交換方式</t>
    <rPh sb="0" eb="4">
      <t>コウカンホウシキ</t>
    </rPh>
    <phoneticPr fontId="1"/>
  </si>
  <si>
    <t>No</t>
    <phoneticPr fontId="1"/>
  </si>
  <si>
    <t>設置場所</t>
    <rPh sb="0" eb="4">
      <t>セッチバショ</t>
    </rPh>
    <phoneticPr fontId="1"/>
  </si>
  <si>
    <t>器具種類</t>
    <rPh sb="0" eb="4">
      <t>キグシュルイ</t>
    </rPh>
    <phoneticPr fontId="1"/>
  </si>
  <si>
    <t>ランプ光源</t>
    <rPh sb="3" eb="5">
      <t>コウゲン</t>
    </rPh>
    <phoneticPr fontId="1"/>
  </si>
  <si>
    <t>灯数</t>
    <rPh sb="0" eb="2">
      <t>トウスウ</t>
    </rPh>
    <phoneticPr fontId="1"/>
  </si>
  <si>
    <t>器具台数
(台）</t>
    <rPh sb="0" eb="2">
      <t>キグ</t>
    </rPh>
    <rPh sb="2" eb="4">
      <t>ダイスウ</t>
    </rPh>
    <rPh sb="6" eb="7">
      <t>ダイ</t>
    </rPh>
    <phoneticPr fontId="1"/>
  </si>
  <si>
    <t>ランプ本数
(本）</t>
    <rPh sb="3" eb="5">
      <t>ホンスウ</t>
    </rPh>
    <rPh sb="7" eb="8">
      <t>ホン</t>
    </rPh>
    <phoneticPr fontId="1"/>
  </si>
  <si>
    <t>No</t>
    <phoneticPr fontId="1"/>
  </si>
  <si>
    <t>設置場所</t>
    <rPh sb="0" eb="4">
      <t>セッチバショ</t>
    </rPh>
    <phoneticPr fontId="1"/>
  </si>
  <si>
    <t>器具種類</t>
    <rPh sb="0" eb="4">
      <t>キグシュルイ</t>
    </rPh>
    <phoneticPr fontId="1"/>
  </si>
  <si>
    <t>ランプ光源</t>
    <rPh sb="3" eb="5">
      <t>コウゲン</t>
    </rPh>
    <phoneticPr fontId="1"/>
  </si>
  <si>
    <t>灯数</t>
    <rPh sb="0" eb="2">
      <t>トウスウ</t>
    </rPh>
    <phoneticPr fontId="1"/>
  </si>
  <si>
    <t>ランプ交換</t>
    <rPh sb="3" eb="5">
      <t>コウカン</t>
    </rPh>
    <phoneticPr fontId="1"/>
  </si>
  <si>
    <t>器具交換</t>
    <rPh sb="0" eb="2">
      <t>キグ</t>
    </rPh>
    <rPh sb="2" eb="4">
      <t>コウカン</t>
    </rPh>
    <phoneticPr fontId="1"/>
  </si>
  <si>
    <t>-</t>
    <phoneticPr fontId="1"/>
  </si>
  <si>
    <t>器具交換</t>
    <rPh sb="0" eb="4">
      <t>キグコウカン</t>
    </rPh>
    <phoneticPr fontId="1"/>
  </si>
  <si>
    <t>（W/台）</t>
    <phoneticPr fontId="1"/>
  </si>
  <si>
    <t>年間
消費電力量</t>
    <phoneticPr fontId="1"/>
  </si>
  <si>
    <t>(kWh/年)</t>
    <phoneticPr fontId="1"/>
  </si>
  <si>
    <t>消費
電力</t>
    <rPh sb="0" eb="2">
      <t>ショウヒ</t>
    </rPh>
    <rPh sb="3" eb="5">
      <t>デンリョク</t>
    </rPh>
    <phoneticPr fontId="1"/>
  </si>
  <si>
    <t>東側校舎3F男子便所</t>
  </si>
  <si>
    <t>水銀灯400W</t>
  </si>
  <si>
    <t>東側校舎3F音楽準備室</t>
  </si>
  <si>
    <t>一時外部</t>
  </si>
  <si>
    <t>特別教室棟3F吹抜（階段前）</t>
  </si>
  <si>
    <t>和風シーリング　</t>
  </si>
  <si>
    <t>管理教室棟2階PS</t>
  </si>
  <si>
    <t>管理教室棟2階EV前</t>
  </si>
  <si>
    <t>管理教室棟2階図書室1</t>
  </si>
  <si>
    <t>屋内運動場棟1F廊下</t>
  </si>
  <si>
    <t>別紙２</t>
    <rPh sb="0" eb="2">
      <t>ベッシ</t>
    </rPh>
    <phoneticPr fontId="1"/>
  </si>
  <si>
    <t>機器使用一覧（消費電力量記載）</t>
    <rPh sb="0" eb="6">
      <t>キキシヨウイチラン</t>
    </rPh>
    <rPh sb="7" eb="12">
      <t>ショウヒデンリョクリョウ</t>
    </rPh>
    <rPh sb="12" eb="14">
      <t>キサイ</t>
    </rPh>
    <phoneticPr fontId="1"/>
  </si>
  <si>
    <t>識別番号：</t>
    <rPh sb="0" eb="2">
      <t>シキベツ</t>
    </rPh>
    <rPh sb="2" eb="4">
      <t>バンゴウ</t>
    </rPh>
    <phoneticPr fontId="2"/>
  </si>
  <si>
    <t>施設名：</t>
    <rPh sb="0" eb="3">
      <t>シセツメイ</t>
    </rPh>
    <phoneticPr fontId="2"/>
  </si>
  <si>
    <t>所在地：</t>
    <rPh sb="0" eb="3">
      <t>ショザイチ</t>
    </rPh>
    <phoneticPr fontId="2"/>
  </si>
  <si>
    <t>1-小-10ラ</t>
    <phoneticPr fontId="1"/>
  </si>
  <si>
    <t>三永小学校</t>
    <phoneticPr fontId="1"/>
  </si>
  <si>
    <t>西条町下三永930</t>
    <phoneticPr fontId="1"/>
  </si>
  <si>
    <t>2-小-10 ラ</t>
    <phoneticPr fontId="1"/>
  </si>
  <si>
    <t>板城小学校</t>
    <phoneticPr fontId="1"/>
  </si>
  <si>
    <t>西条町森近甲234-1</t>
    <phoneticPr fontId="1"/>
  </si>
  <si>
    <t>3-小-10 ラ</t>
    <phoneticPr fontId="1"/>
  </si>
  <si>
    <t>高屋東小学校</t>
    <phoneticPr fontId="1"/>
  </si>
  <si>
    <t>高屋町白市589</t>
    <phoneticPr fontId="1"/>
  </si>
  <si>
    <t>4-小-10 ラ</t>
    <phoneticPr fontId="1"/>
  </si>
  <si>
    <t>小谷小学校</t>
    <phoneticPr fontId="1"/>
  </si>
  <si>
    <t>高屋町小谷3543-3</t>
    <phoneticPr fontId="1"/>
  </si>
  <si>
    <t>5-小-10 ラ</t>
    <phoneticPr fontId="1"/>
  </si>
  <si>
    <t>乃美尾小学校</t>
    <phoneticPr fontId="1"/>
  </si>
  <si>
    <t>黒瀬町乃美尾字554-1</t>
    <phoneticPr fontId="1"/>
  </si>
  <si>
    <t>6-小-10 ラ</t>
    <phoneticPr fontId="1"/>
  </si>
  <si>
    <t>豊栄小学校</t>
    <phoneticPr fontId="1"/>
  </si>
  <si>
    <t>豊栄町鍛冶屋370</t>
    <phoneticPr fontId="1"/>
  </si>
  <si>
    <t>7-小-10 ラ</t>
    <phoneticPr fontId="1"/>
  </si>
  <si>
    <t>風早小学校</t>
    <phoneticPr fontId="1"/>
  </si>
  <si>
    <t>安芸津町風早字789</t>
    <phoneticPr fontId="1"/>
  </si>
  <si>
    <t>8-小-10 ラ</t>
    <phoneticPr fontId="1"/>
  </si>
  <si>
    <t>木谷小学校</t>
    <phoneticPr fontId="1"/>
  </si>
  <si>
    <t>安芸津町木谷字4122</t>
    <phoneticPr fontId="1"/>
  </si>
  <si>
    <t>9-中-10 ラ</t>
    <phoneticPr fontId="1"/>
  </si>
  <si>
    <t>松賀中学校</t>
    <phoneticPr fontId="1"/>
  </si>
  <si>
    <t>西条町御薗宇字860</t>
    <phoneticPr fontId="1"/>
  </si>
  <si>
    <t>10-中-10 ラ</t>
    <phoneticPr fontId="1"/>
  </si>
  <si>
    <t>西条中学校</t>
    <phoneticPr fontId="1"/>
  </si>
  <si>
    <t>西条町寺家6466</t>
    <phoneticPr fontId="1"/>
  </si>
  <si>
    <t>11-中-10 ラ</t>
    <phoneticPr fontId="1"/>
  </si>
  <si>
    <t>磯松中学校</t>
    <phoneticPr fontId="1"/>
  </si>
  <si>
    <t>八本松町正力5666-1</t>
    <phoneticPr fontId="1"/>
  </si>
  <si>
    <t>12-中-10 ラ</t>
    <phoneticPr fontId="1"/>
  </si>
  <si>
    <t>高屋中学校</t>
    <phoneticPr fontId="1"/>
  </si>
  <si>
    <t>高屋町中島760</t>
    <phoneticPr fontId="1"/>
  </si>
  <si>
    <t>13-中-11 ラ</t>
    <phoneticPr fontId="1"/>
  </si>
  <si>
    <t>安芸津中学校</t>
    <phoneticPr fontId="1"/>
  </si>
  <si>
    <t>安芸津町三津字築山5563-8</t>
    <phoneticPr fontId="1"/>
  </si>
  <si>
    <t>14-小-10 器</t>
    <phoneticPr fontId="1"/>
  </si>
  <si>
    <t>三ツ城小学校</t>
    <phoneticPr fontId="1"/>
  </si>
  <si>
    <t>西条中央七丁目字23-55</t>
    <phoneticPr fontId="1"/>
  </si>
  <si>
    <t>15-小-10 器</t>
    <phoneticPr fontId="1"/>
  </si>
  <si>
    <t>西条小学校</t>
    <phoneticPr fontId="1"/>
  </si>
  <si>
    <t>西条中央二丁目字15-1</t>
    <phoneticPr fontId="1"/>
  </si>
  <si>
    <t>16-小-10 器</t>
    <phoneticPr fontId="1"/>
  </si>
  <si>
    <t>高美が丘小学校</t>
    <phoneticPr fontId="1"/>
  </si>
  <si>
    <t>高屋高美が丘四丁目字1-1</t>
    <phoneticPr fontId="1"/>
  </si>
  <si>
    <t>17-小-10 器</t>
    <phoneticPr fontId="1"/>
  </si>
  <si>
    <t>入野小学校</t>
    <phoneticPr fontId="1"/>
  </si>
  <si>
    <t>入野中山台四丁目字20-1</t>
    <phoneticPr fontId="1"/>
  </si>
  <si>
    <t>18-中-10 器</t>
    <phoneticPr fontId="1"/>
  </si>
  <si>
    <t>中央中学校</t>
    <phoneticPr fontId="1"/>
  </si>
  <si>
    <t>西条町下見4281-1</t>
    <phoneticPr fontId="1"/>
  </si>
  <si>
    <t>19-中-10 器</t>
    <phoneticPr fontId="1"/>
  </si>
  <si>
    <t>志和中学校</t>
    <phoneticPr fontId="1"/>
  </si>
  <si>
    <t>志和町志和西字河路1432</t>
    <phoneticPr fontId="1"/>
  </si>
  <si>
    <t>20-中-10 器</t>
    <phoneticPr fontId="1"/>
  </si>
  <si>
    <t>高美が丘中学校</t>
    <phoneticPr fontId="1"/>
  </si>
  <si>
    <t>高屋高美が丘一丁目字1-1</t>
    <phoneticPr fontId="1"/>
  </si>
  <si>
    <t>21-中-10 器</t>
    <phoneticPr fontId="1"/>
  </si>
  <si>
    <t>福富中学校</t>
    <phoneticPr fontId="1"/>
  </si>
  <si>
    <t>福富町下竹仁字広兼2096-3</t>
    <phoneticPr fontId="1"/>
  </si>
  <si>
    <t>22-中-10 器</t>
    <phoneticPr fontId="1"/>
  </si>
  <si>
    <t>豊栄中学校</t>
    <phoneticPr fontId="1"/>
  </si>
  <si>
    <t>豊栄町鍛冶屋341-1</t>
    <phoneticPr fontId="1"/>
  </si>
  <si>
    <t>23-中-10 器</t>
    <phoneticPr fontId="1"/>
  </si>
  <si>
    <t>河内中学校</t>
    <phoneticPr fontId="1"/>
  </si>
  <si>
    <t>河内町中河内字下大道1757-1</t>
    <phoneticPr fontId="1"/>
  </si>
  <si>
    <t>普通特別教室棟1F配膳室外部横</t>
  </si>
  <si>
    <t>普通特別教室棟1Fロビー横</t>
  </si>
  <si>
    <t>防湿ブラケット</t>
  </si>
  <si>
    <t>普通特別管理棟1F倉庫横</t>
  </si>
  <si>
    <t>普通特別管理棟1F男子便所横</t>
  </si>
  <si>
    <t>普通特別管理棟2F普通教室1-4横</t>
  </si>
  <si>
    <t>普通特別管理棟4Fバルコニー横</t>
  </si>
  <si>
    <t>屋内運動場1F女子トイレ外横</t>
  </si>
  <si>
    <t>プール機械室横</t>
  </si>
  <si>
    <t>東側校舎1F廊下2横</t>
  </si>
  <si>
    <t>東側校舎3F屋外階段横</t>
  </si>
  <si>
    <t>教室棟2階放送室横</t>
  </si>
  <si>
    <t>食堂踏込横</t>
  </si>
  <si>
    <t>1階便所外部横</t>
  </si>
  <si>
    <t>1階昇降口外部横</t>
  </si>
  <si>
    <t>1階外部横</t>
  </si>
  <si>
    <t>屋内運動場玄関横</t>
  </si>
  <si>
    <t>1階階段横</t>
  </si>
  <si>
    <t>外部浄化槽付近横</t>
  </si>
  <si>
    <t>倉庫部室便所横</t>
  </si>
  <si>
    <t>仮校舎仮校舎</t>
  </si>
  <si>
    <t>埋込W290</t>
  </si>
  <si>
    <t>特別教室棟外部横</t>
  </si>
  <si>
    <t>配膳室倉庫横</t>
  </si>
  <si>
    <t>管理普通教室棟1F倉庫外横</t>
  </si>
  <si>
    <t>管理普通教室棟1F吹抜（倉庫外）横</t>
  </si>
  <si>
    <t>特別教室棟2F書庫横</t>
  </si>
  <si>
    <t>クラブハウスミーティングルーム外横</t>
  </si>
  <si>
    <t>上記用　埋込非常灯ジョウキヨウ</t>
  </si>
  <si>
    <t>防爆仕様トラフ</t>
  </si>
  <si>
    <t>管理教室棟1階廊下横</t>
  </si>
  <si>
    <t>1F配膳室横</t>
  </si>
  <si>
    <t>1F理科室横</t>
  </si>
  <si>
    <t>1F放送室横</t>
  </si>
  <si>
    <t>１-1F配膳室①</t>
  </si>
  <si>
    <t>１-1F外階段</t>
  </si>
  <si>
    <t>１-1F配膳室②</t>
  </si>
  <si>
    <t>１-1F普通教室(特別支援学級)</t>
  </si>
  <si>
    <t>１-1F多目的便所</t>
  </si>
  <si>
    <t>１-1Fホール</t>
  </si>
  <si>
    <t>１-1F玄関</t>
  </si>
  <si>
    <t>１-1F倉庫</t>
  </si>
  <si>
    <t>１-1F準備室</t>
  </si>
  <si>
    <t>１-1F図工室</t>
  </si>
  <si>
    <t>１-1F研修室</t>
  </si>
  <si>
    <t>１-1F家庭科室</t>
  </si>
  <si>
    <t>１-1F保健室</t>
  </si>
  <si>
    <t>１-1F中庭</t>
  </si>
  <si>
    <t>１-1F階段室</t>
  </si>
  <si>
    <t>１-1F理科室2</t>
  </si>
  <si>
    <t>１-1F理科準備室</t>
  </si>
  <si>
    <t>１-1F理科室1</t>
  </si>
  <si>
    <t>１-1F音楽準備室</t>
  </si>
  <si>
    <t>１-1F音楽室1</t>
  </si>
  <si>
    <t>１-1F職員室</t>
  </si>
  <si>
    <t>１-1F放送室</t>
  </si>
  <si>
    <t>１-1F印刷室</t>
  </si>
  <si>
    <t>１-1F湯沸</t>
  </si>
  <si>
    <t>１-1F事務室</t>
  </si>
  <si>
    <t>１-1F校長室</t>
  </si>
  <si>
    <t>１-1F休憩室</t>
  </si>
  <si>
    <t>１-1F更衣室</t>
  </si>
  <si>
    <t>１-1F女子便所</t>
  </si>
  <si>
    <t>１-1F男子便所</t>
  </si>
  <si>
    <t>１-1F昇降口</t>
  </si>
  <si>
    <t>１-2F配膳室</t>
  </si>
  <si>
    <t>１-2F外階段</t>
  </si>
  <si>
    <t>１-2F多目的スペース1</t>
  </si>
  <si>
    <t>１-2F普通教室1</t>
  </si>
  <si>
    <t>１-2F普通教室2</t>
  </si>
  <si>
    <t>１-2F普通教室３</t>
  </si>
  <si>
    <t>１-2F普通教室４</t>
  </si>
  <si>
    <t>１-2F資料室</t>
  </si>
  <si>
    <t>１-2F渡り廊下</t>
  </si>
  <si>
    <t>１-2F階段室</t>
  </si>
  <si>
    <t>１-2F階段</t>
  </si>
  <si>
    <t>１-2F多目的スペース2</t>
  </si>
  <si>
    <t>１-2F図書室</t>
  </si>
  <si>
    <t>１-2F普通教室5</t>
  </si>
  <si>
    <t>１-2F普通教室6</t>
  </si>
  <si>
    <t>１-2F普通教室7</t>
  </si>
  <si>
    <t>１-3F配膳室</t>
  </si>
  <si>
    <t>１-3F多目的スペース1</t>
  </si>
  <si>
    <t>１-3F外階段</t>
  </si>
  <si>
    <t>１-3F普通教室1</t>
  </si>
  <si>
    <t>１-3F普通教室2</t>
  </si>
  <si>
    <t>１-3F普通教室3</t>
  </si>
  <si>
    <t>１-3F普通教室4</t>
  </si>
  <si>
    <t>１-3F資料室</t>
  </si>
  <si>
    <t>１-3F渡り廊下</t>
  </si>
  <si>
    <t>１-3F階段室</t>
  </si>
  <si>
    <t>１-3F階段</t>
  </si>
  <si>
    <t>１-3F倉庫</t>
  </si>
  <si>
    <t>１-3F多目的スペース2</t>
  </si>
  <si>
    <t>１-3F普通教室5</t>
  </si>
  <si>
    <t>１-3F普通教室6</t>
  </si>
  <si>
    <t>１-3F普通教室7</t>
  </si>
  <si>
    <t>１-3F普通教室8</t>
  </si>
  <si>
    <t>1F廊下・階段</t>
  </si>
  <si>
    <t>1F渡り廊下</t>
  </si>
  <si>
    <t>1F階段1</t>
  </si>
  <si>
    <t>1F倉庫横教室</t>
  </si>
  <si>
    <t>1F階段2</t>
  </si>
  <si>
    <t>2F多目的スペース</t>
  </si>
  <si>
    <t>2F階段・廊下</t>
  </si>
  <si>
    <t>2F倉庫</t>
  </si>
  <si>
    <t>2F倉庫(図面になし)</t>
  </si>
  <si>
    <t>2F普通教室(特別支援)1</t>
  </si>
  <si>
    <t>2F普通教室(特別支援)2</t>
  </si>
  <si>
    <t>2F階段2</t>
  </si>
  <si>
    <t>3F音楽室</t>
  </si>
  <si>
    <t>3F普通教室(特別支援)1</t>
  </si>
  <si>
    <t>3F普通教室(特別支援)2</t>
  </si>
  <si>
    <t>3F階段1</t>
  </si>
  <si>
    <t>3F階段2</t>
  </si>
  <si>
    <t>体育倉庫外部横</t>
  </si>
  <si>
    <t>階段灯　軒下</t>
  </si>
  <si>
    <t>2Fシャワー室</t>
  </si>
  <si>
    <t>2F男子更衣室横</t>
  </si>
  <si>
    <t>2F普通教室1横</t>
  </si>
  <si>
    <t>2F普通教室2横</t>
  </si>
  <si>
    <t>体育倉庫男子便所横</t>
  </si>
  <si>
    <t>プール付随室倉庫横</t>
  </si>
  <si>
    <t>40形笠付トラフ　防爆カバー</t>
  </si>
  <si>
    <t>特別教室棟1階外階段</t>
  </si>
  <si>
    <t>管理特別普通教室棟1階多目的スペース外部</t>
  </si>
  <si>
    <t>管理特別普通教室棟1階ホール</t>
  </si>
  <si>
    <t>管理特別普通教室棟1階廊下</t>
  </si>
  <si>
    <t>管理普通教室棟2階外階段</t>
  </si>
  <si>
    <t>管理普通教室棟3階外階段</t>
  </si>
  <si>
    <t>体育倉庫ホール</t>
  </si>
  <si>
    <t>武道場武道場横</t>
  </si>
  <si>
    <t>殺虫ランプ　対象外</t>
  </si>
  <si>
    <t>配膳室棟全室横</t>
  </si>
  <si>
    <t>体育館体育室横</t>
  </si>
  <si>
    <t>南校舎棟1階男子トイレ前室</t>
  </si>
  <si>
    <t>南校舎棟1階女子トイレ前室</t>
  </si>
  <si>
    <t>南校舎棟1階室</t>
  </si>
  <si>
    <t>北校舎棟1階ホール付近倉庫横</t>
  </si>
  <si>
    <t>上記用　埋込非常灯ウメコミ</t>
  </si>
  <si>
    <t>屋内運動場1階階段横</t>
  </si>
  <si>
    <t>屋内運動場1階階段ホール横</t>
  </si>
  <si>
    <t>屋内運動場1階女子更衣室</t>
  </si>
  <si>
    <t>屋内運動場1階男子更衣室</t>
  </si>
  <si>
    <t>屋内運動場1階トイレ外部</t>
  </si>
  <si>
    <t>屋内運動場1階トイレ</t>
  </si>
  <si>
    <t>40形直付和風カバー付</t>
  </si>
  <si>
    <t>管理教室棟1階会議室横</t>
  </si>
  <si>
    <t>特別教室棟1階準備室54横</t>
  </si>
  <si>
    <t>特別教室棟1階外部横</t>
  </si>
  <si>
    <t>特別教室棟2階調理室横</t>
  </si>
  <si>
    <t>屋内運動場通路</t>
  </si>
  <si>
    <t>屋内運動場体育室外部横</t>
  </si>
  <si>
    <t>屋内運動場男子更衣室横</t>
  </si>
  <si>
    <t>クラブハウス体育準備室横</t>
  </si>
  <si>
    <t>小型シーリング直付　防水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</si>
</sst>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_ 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0"/>
      <name val="Meiryo UI"/>
      <family val="3"/>
      <charset val="128"/>
    </font>
    <font>
      <sz val="18"/>
      <color theme="1"/>
      <name val="Meiryo UI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6" fillId="0" borderId="3" xfId="0" applyNumberFormat="1" applyFont="1" applyBorder="1" applyAlignment="1">
      <alignment vertical="center" shrinkToFit="1"/>
    </xf>
    <xf numFmtId="177" fontId="6" fillId="0" borderId="3" xfId="0" applyNumberFormat="1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/>
    </xf>
    <xf numFmtId="177" fontId="6" fillId="2" borderId="3" xfId="0" applyNumberFormat="1" applyFont="1" applyFill="1" applyBorder="1" applyAlignment="1">
      <alignment vertical="center" shrinkToFit="1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2" borderId="0" xfId="0" applyFont="1" applyFill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vertical="center" shrinkToFit="1"/>
    </xf>
    <xf numFmtId="0" fontId="6" fillId="4" borderId="3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vertical="center" shrinkToFit="1"/>
    </xf>
    <xf numFmtId="176" fontId="6" fillId="4" borderId="3" xfId="0" applyNumberFormat="1" applyFont="1" applyFill="1" applyBorder="1" applyAlignment="1">
      <alignment vertical="center" shrinkToFit="1"/>
    </xf>
    <xf numFmtId="177" fontId="6" fillId="4" borderId="3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7" tint="0.79998168889431442"/>
    <pageSetUpPr fitToPage="1"/>
  </sheetPr>
  <dimension ref="A1:J361"/>
  <sheetViews>
    <sheetView showGridLines="0" tabSelected="1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2381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2382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2383</v>
      </c>
      <c r="D6" s="27"/>
      <c r="E6" s="27"/>
      <c r="F6" s="27"/>
      <c r="G6" s="27"/>
      <c r="H6" s="27"/>
      <c r="I6" s="27"/>
      <c r="J6" s="28"/>
    </row>
    <row r="7" spans="1:10" customFormat="1" ht="23" x14ac:dyDescent="0.2">
      <c r="A7" s="27"/>
      <c r="B7" s="29"/>
      <c r="C7" s="27"/>
      <c r="D7" s="27"/>
      <c r="E7" s="27"/>
      <c r="F7" s="27"/>
      <c r="G7" s="27"/>
      <c r="H7" s="27"/>
      <c r="I7" s="27"/>
      <c r="J7" s="28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1235</v>
      </c>
      <c r="C12" s="10" t="s">
        <v>1236</v>
      </c>
      <c r="D12" s="11" t="s">
        <v>1237</v>
      </c>
      <c r="E12" s="11">
        <v>2</v>
      </c>
      <c r="F12" s="12">
        <v>6</v>
      </c>
      <c r="G12" s="13">
        <v>12</v>
      </c>
      <c r="H12" s="13">
        <v>35</v>
      </c>
      <c r="I12" s="13">
        <v>1058.4000000000001</v>
      </c>
      <c r="J12" s="16" t="s">
        <v>2358</v>
      </c>
    </row>
    <row r="13" spans="1:10" ht="23.15" customHeight="1" x14ac:dyDescent="0.2">
      <c r="A13" s="8">
        <v>2</v>
      </c>
      <c r="B13" s="9" t="s">
        <v>1235</v>
      </c>
      <c r="C13" s="10" t="s">
        <v>526</v>
      </c>
      <c r="D13" s="11" t="s">
        <v>1237</v>
      </c>
      <c r="E13" s="11">
        <v>1</v>
      </c>
      <c r="F13" s="12">
        <v>1</v>
      </c>
      <c r="G13" s="13">
        <v>1</v>
      </c>
      <c r="H13" s="13">
        <v>35</v>
      </c>
      <c r="I13" s="13">
        <v>88.2</v>
      </c>
      <c r="J13" s="16" t="s">
        <v>2358</v>
      </c>
    </row>
    <row r="14" spans="1:10" ht="23.15" customHeight="1" x14ac:dyDescent="0.2">
      <c r="A14" s="8">
        <v>3</v>
      </c>
      <c r="B14" s="9" t="s">
        <v>1238</v>
      </c>
      <c r="C14" s="10" t="s">
        <v>1236</v>
      </c>
      <c r="D14" s="11" t="s">
        <v>1237</v>
      </c>
      <c r="E14" s="11">
        <v>2</v>
      </c>
      <c r="F14" s="12">
        <v>4</v>
      </c>
      <c r="G14" s="13">
        <v>8</v>
      </c>
      <c r="H14" s="13">
        <v>35</v>
      </c>
      <c r="I14" s="13">
        <v>210</v>
      </c>
      <c r="J14" s="16" t="s">
        <v>2358</v>
      </c>
    </row>
    <row r="15" spans="1:10" ht="23.15" customHeight="1" x14ac:dyDescent="0.2">
      <c r="A15" s="8">
        <v>4</v>
      </c>
      <c r="B15" s="9" t="s">
        <v>1238</v>
      </c>
      <c r="C15" s="10" t="s">
        <v>1239</v>
      </c>
      <c r="D15" s="11" t="s">
        <v>22</v>
      </c>
      <c r="E15" s="11">
        <v>2</v>
      </c>
      <c r="F15" s="12">
        <v>5</v>
      </c>
      <c r="G15" s="13">
        <v>10</v>
      </c>
      <c r="H15" s="13">
        <v>22</v>
      </c>
      <c r="I15" s="13">
        <v>165</v>
      </c>
      <c r="J15" s="16" t="s">
        <v>2358</v>
      </c>
    </row>
    <row r="16" spans="1:10" ht="23.15" customHeight="1" x14ac:dyDescent="0.2">
      <c r="A16" s="8">
        <v>5</v>
      </c>
      <c r="B16" s="9" t="s">
        <v>1240</v>
      </c>
      <c r="C16" s="10" t="s">
        <v>1033</v>
      </c>
      <c r="D16" s="11" t="s">
        <v>22</v>
      </c>
      <c r="E16" s="11">
        <v>1</v>
      </c>
      <c r="F16" s="12">
        <v>1</v>
      </c>
      <c r="G16" s="13">
        <v>1</v>
      </c>
      <c r="H16" s="13">
        <v>22</v>
      </c>
      <c r="I16" s="13">
        <v>21.12</v>
      </c>
      <c r="J16" s="16" t="s">
        <v>2361</v>
      </c>
    </row>
    <row r="17" spans="1:10" ht="23.15" customHeight="1" x14ac:dyDescent="0.2">
      <c r="A17" s="47">
        <v>6</v>
      </c>
      <c r="B17" s="48" t="s">
        <v>1240</v>
      </c>
      <c r="C17" s="49"/>
      <c r="D17" s="50" t="s">
        <v>1</v>
      </c>
      <c r="E17" s="50" t="s">
        <v>1</v>
      </c>
      <c r="F17" s="51">
        <v>1</v>
      </c>
      <c r="G17" s="52">
        <v>1</v>
      </c>
      <c r="H17" s="52" t="s">
        <v>1</v>
      </c>
      <c r="I17" s="52" t="s">
        <v>1</v>
      </c>
      <c r="J17" s="52" t="s">
        <v>2360</v>
      </c>
    </row>
    <row r="18" spans="1:10" ht="23.15" customHeight="1" x14ac:dyDescent="0.2">
      <c r="A18" s="8">
        <v>7</v>
      </c>
      <c r="B18" s="9" t="s">
        <v>2450</v>
      </c>
      <c r="C18" s="10" t="s">
        <v>81</v>
      </c>
      <c r="D18" s="11" t="s">
        <v>13</v>
      </c>
      <c r="E18" s="11">
        <v>1</v>
      </c>
      <c r="F18" s="12">
        <v>1</v>
      </c>
      <c r="G18" s="13">
        <v>1</v>
      </c>
      <c r="H18" s="13">
        <v>60</v>
      </c>
      <c r="I18" s="13">
        <v>45</v>
      </c>
      <c r="J18" s="16" t="s">
        <v>2361</v>
      </c>
    </row>
    <row r="19" spans="1:10" ht="23.15" customHeight="1" x14ac:dyDescent="0.2">
      <c r="A19" s="47">
        <v>8</v>
      </c>
      <c r="B19" s="48" t="s">
        <v>2450</v>
      </c>
      <c r="C19" s="49" t="s">
        <v>4</v>
      </c>
      <c r="D19" s="50" t="s">
        <v>1</v>
      </c>
      <c r="E19" s="50" t="s">
        <v>1</v>
      </c>
      <c r="F19" s="51">
        <v>1</v>
      </c>
      <c r="G19" s="52">
        <v>1</v>
      </c>
      <c r="H19" s="52" t="s">
        <v>1</v>
      </c>
      <c r="I19" s="52" t="s">
        <v>1</v>
      </c>
      <c r="J19" s="52" t="s">
        <v>2361</v>
      </c>
    </row>
    <row r="20" spans="1:10" ht="23.15" customHeight="1" x14ac:dyDescent="0.2">
      <c r="A20" s="8">
        <v>9</v>
      </c>
      <c r="B20" s="9" t="s">
        <v>2450</v>
      </c>
      <c r="C20" s="10" t="s">
        <v>1241</v>
      </c>
      <c r="D20" s="11" t="s">
        <v>45</v>
      </c>
      <c r="E20" s="11">
        <v>1</v>
      </c>
      <c r="F20" s="12">
        <v>1</v>
      </c>
      <c r="G20" s="13">
        <v>1</v>
      </c>
      <c r="H20" s="13">
        <v>10</v>
      </c>
      <c r="I20" s="13">
        <v>7.5</v>
      </c>
      <c r="J20" s="16" t="s">
        <v>2358</v>
      </c>
    </row>
    <row r="21" spans="1:10" ht="23.15" customHeight="1" x14ac:dyDescent="0.2">
      <c r="A21" s="8">
        <v>10</v>
      </c>
      <c r="B21" s="9" t="s">
        <v>1242</v>
      </c>
      <c r="C21" s="10" t="s">
        <v>1236</v>
      </c>
      <c r="D21" s="11" t="s">
        <v>1237</v>
      </c>
      <c r="E21" s="11">
        <v>1</v>
      </c>
      <c r="F21" s="12">
        <v>1</v>
      </c>
      <c r="G21" s="13">
        <v>1</v>
      </c>
      <c r="H21" s="13">
        <v>35</v>
      </c>
      <c r="I21" s="13">
        <v>88.2</v>
      </c>
      <c r="J21" s="16" t="s">
        <v>2358</v>
      </c>
    </row>
    <row r="22" spans="1:10" ht="23.15" customHeight="1" x14ac:dyDescent="0.2">
      <c r="A22" s="8">
        <v>11</v>
      </c>
      <c r="B22" s="9" t="s">
        <v>1242</v>
      </c>
      <c r="C22" s="10" t="s">
        <v>1236</v>
      </c>
      <c r="D22" s="11" t="s">
        <v>1237</v>
      </c>
      <c r="E22" s="11">
        <v>2</v>
      </c>
      <c r="F22" s="12">
        <v>2</v>
      </c>
      <c r="G22" s="13">
        <v>4</v>
      </c>
      <c r="H22" s="13">
        <v>35</v>
      </c>
      <c r="I22" s="13">
        <v>352.8</v>
      </c>
      <c r="J22" s="16" t="s">
        <v>2358</v>
      </c>
    </row>
    <row r="23" spans="1:10" ht="23.15" customHeight="1" x14ac:dyDescent="0.2">
      <c r="A23" s="8">
        <v>12</v>
      </c>
      <c r="B23" s="9" t="s">
        <v>2451</v>
      </c>
      <c r="C23" s="10" t="s">
        <v>1236</v>
      </c>
      <c r="D23" s="11" t="s">
        <v>1237</v>
      </c>
      <c r="E23" s="11">
        <v>2</v>
      </c>
      <c r="F23" s="12">
        <v>2</v>
      </c>
      <c r="G23" s="13">
        <v>4</v>
      </c>
      <c r="H23" s="13">
        <v>35</v>
      </c>
      <c r="I23" s="13">
        <v>105</v>
      </c>
      <c r="J23" s="16" t="s">
        <v>2358</v>
      </c>
    </row>
    <row r="24" spans="1:10" ht="23.15" customHeight="1" x14ac:dyDescent="0.2">
      <c r="A24" s="8">
        <v>13</v>
      </c>
      <c r="B24" s="9" t="s">
        <v>1243</v>
      </c>
      <c r="C24" s="10" t="s">
        <v>526</v>
      </c>
      <c r="D24" s="11" t="s">
        <v>1237</v>
      </c>
      <c r="E24" s="11">
        <v>1</v>
      </c>
      <c r="F24" s="12">
        <v>2</v>
      </c>
      <c r="G24" s="13">
        <v>2</v>
      </c>
      <c r="H24" s="13">
        <v>35</v>
      </c>
      <c r="I24" s="13">
        <v>176.4</v>
      </c>
      <c r="J24" s="16" t="s">
        <v>2358</v>
      </c>
    </row>
    <row r="25" spans="1:10" ht="23.15" customHeight="1" x14ac:dyDescent="0.2">
      <c r="A25" s="8">
        <v>14</v>
      </c>
      <c r="B25" s="9" t="s">
        <v>1243</v>
      </c>
      <c r="C25" s="10" t="s">
        <v>1236</v>
      </c>
      <c r="D25" s="11" t="s">
        <v>1237</v>
      </c>
      <c r="E25" s="11">
        <v>2</v>
      </c>
      <c r="F25" s="12">
        <v>8</v>
      </c>
      <c r="G25" s="13">
        <v>16</v>
      </c>
      <c r="H25" s="13">
        <v>35</v>
      </c>
      <c r="I25" s="13">
        <v>1411.2</v>
      </c>
      <c r="J25" s="16" t="s">
        <v>2358</v>
      </c>
    </row>
    <row r="26" spans="1:10" ht="23.15" customHeight="1" x14ac:dyDescent="0.2">
      <c r="A26" s="47">
        <v>15</v>
      </c>
      <c r="B26" s="48" t="s">
        <v>1244</v>
      </c>
      <c r="C26" s="49" t="s">
        <v>40</v>
      </c>
      <c r="D26" s="50" t="s">
        <v>1</v>
      </c>
      <c r="E26" s="50">
        <v>1</v>
      </c>
      <c r="F26" s="51">
        <v>0</v>
      </c>
      <c r="G26" s="52">
        <v>0</v>
      </c>
      <c r="H26" s="52" t="s">
        <v>1</v>
      </c>
      <c r="I26" s="52" t="s">
        <v>1</v>
      </c>
      <c r="J26" s="52" t="s">
        <v>2360</v>
      </c>
    </row>
    <row r="27" spans="1:10" ht="23.15" customHeight="1" x14ac:dyDescent="0.2">
      <c r="A27" s="8">
        <v>16</v>
      </c>
      <c r="B27" s="9" t="s">
        <v>1245</v>
      </c>
      <c r="C27" s="10" t="s">
        <v>526</v>
      </c>
      <c r="D27" s="11" t="s">
        <v>1237</v>
      </c>
      <c r="E27" s="11">
        <v>1</v>
      </c>
      <c r="F27" s="12">
        <v>2</v>
      </c>
      <c r="G27" s="13">
        <v>2</v>
      </c>
      <c r="H27" s="13">
        <v>35</v>
      </c>
      <c r="I27" s="13">
        <v>176.4</v>
      </c>
      <c r="J27" s="16" t="s">
        <v>2358</v>
      </c>
    </row>
    <row r="28" spans="1:10" ht="23.15" customHeight="1" x14ac:dyDescent="0.2">
      <c r="A28" s="8">
        <v>17</v>
      </c>
      <c r="B28" s="9" t="s">
        <v>1245</v>
      </c>
      <c r="C28" s="10" t="s">
        <v>1236</v>
      </c>
      <c r="D28" s="11" t="s">
        <v>1237</v>
      </c>
      <c r="E28" s="11">
        <v>2</v>
      </c>
      <c r="F28" s="12">
        <v>8</v>
      </c>
      <c r="G28" s="13">
        <v>16</v>
      </c>
      <c r="H28" s="13">
        <v>35</v>
      </c>
      <c r="I28" s="13">
        <v>1411.2</v>
      </c>
      <c r="J28" s="16" t="s">
        <v>2358</v>
      </c>
    </row>
    <row r="29" spans="1:10" ht="23.15" customHeight="1" x14ac:dyDescent="0.2">
      <c r="A29" s="47">
        <v>18</v>
      </c>
      <c r="B29" s="48" t="s">
        <v>1246</v>
      </c>
      <c r="C29" s="49" t="s">
        <v>40</v>
      </c>
      <c r="D29" s="50" t="s">
        <v>1</v>
      </c>
      <c r="E29" s="50">
        <v>1</v>
      </c>
      <c r="F29" s="51">
        <v>0</v>
      </c>
      <c r="G29" s="52">
        <v>0</v>
      </c>
      <c r="H29" s="52" t="s">
        <v>1</v>
      </c>
      <c r="I29" s="52" t="s">
        <v>1</v>
      </c>
      <c r="J29" s="52" t="s">
        <v>2360</v>
      </c>
    </row>
    <row r="30" spans="1:10" ht="23.15" customHeight="1" x14ac:dyDescent="0.2">
      <c r="A30" s="8">
        <v>19</v>
      </c>
      <c r="B30" s="9" t="s">
        <v>1247</v>
      </c>
      <c r="C30" s="10" t="s">
        <v>675</v>
      </c>
      <c r="D30" s="11" t="s">
        <v>22</v>
      </c>
      <c r="E30" s="11">
        <v>2</v>
      </c>
      <c r="F30" s="12">
        <v>4</v>
      </c>
      <c r="G30" s="13">
        <v>8</v>
      </c>
      <c r="H30" s="13">
        <v>22</v>
      </c>
      <c r="I30" s="13">
        <v>443.52</v>
      </c>
      <c r="J30" s="16" t="s">
        <v>2358</v>
      </c>
    </row>
    <row r="31" spans="1:10" ht="23.15" customHeight="1" x14ac:dyDescent="0.2">
      <c r="A31" s="8">
        <v>20</v>
      </c>
      <c r="B31" s="9" t="s">
        <v>1248</v>
      </c>
      <c r="C31" s="10" t="s">
        <v>1239</v>
      </c>
      <c r="D31" s="11" t="s">
        <v>22</v>
      </c>
      <c r="E31" s="11">
        <v>2</v>
      </c>
      <c r="F31" s="12">
        <v>9</v>
      </c>
      <c r="G31" s="13">
        <v>18</v>
      </c>
      <c r="H31" s="13">
        <v>22</v>
      </c>
      <c r="I31" s="13">
        <v>997.92</v>
      </c>
      <c r="J31" s="16" t="s">
        <v>2358</v>
      </c>
    </row>
    <row r="32" spans="1:10" ht="22" x14ac:dyDescent="0.2">
      <c r="A32" s="8">
        <v>21</v>
      </c>
      <c r="B32" s="9" t="s">
        <v>1249</v>
      </c>
      <c r="C32" s="10" t="s">
        <v>1236</v>
      </c>
      <c r="D32" s="11" t="s">
        <v>1237</v>
      </c>
      <c r="E32" s="11">
        <v>2</v>
      </c>
      <c r="F32" s="12">
        <v>4</v>
      </c>
      <c r="G32" s="13">
        <v>8</v>
      </c>
      <c r="H32" s="13">
        <v>35</v>
      </c>
      <c r="I32" s="13">
        <v>210</v>
      </c>
      <c r="J32" s="16" t="s">
        <v>2358</v>
      </c>
    </row>
    <row r="33" spans="1:10" ht="22" x14ac:dyDescent="0.2">
      <c r="A33" s="8">
        <v>22</v>
      </c>
      <c r="B33" s="9" t="s">
        <v>1250</v>
      </c>
      <c r="C33" s="10" t="s">
        <v>1236</v>
      </c>
      <c r="D33" s="11" t="s">
        <v>1237</v>
      </c>
      <c r="E33" s="11">
        <v>2</v>
      </c>
      <c r="F33" s="12">
        <v>3</v>
      </c>
      <c r="G33" s="13">
        <v>6</v>
      </c>
      <c r="H33" s="13">
        <v>35</v>
      </c>
      <c r="I33" s="13">
        <v>157.5</v>
      </c>
      <c r="J33" s="16" t="s">
        <v>2358</v>
      </c>
    </row>
    <row r="34" spans="1:10" ht="22" x14ac:dyDescent="0.2">
      <c r="A34" s="8">
        <v>23</v>
      </c>
      <c r="B34" s="9" t="s">
        <v>1251</v>
      </c>
      <c r="C34" s="10" t="s">
        <v>1239</v>
      </c>
      <c r="D34" s="11" t="s">
        <v>22</v>
      </c>
      <c r="E34" s="11">
        <v>2</v>
      </c>
      <c r="F34" s="12">
        <v>1</v>
      </c>
      <c r="G34" s="13">
        <v>2</v>
      </c>
      <c r="H34" s="13">
        <v>22</v>
      </c>
      <c r="I34" s="13">
        <v>33</v>
      </c>
      <c r="J34" s="16" t="s">
        <v>2358</v>
      </c>
    </row>
    <row r="35" spans="1:10" ht="22" x14ac:dyDescent="0.2">
      <c r="A35" s="8">
        <v>24</v>
      </c>
      <c r="B35" s="9" t="s">
        <v>1252</v>
      </c>
      <c r="C35" s="10" t="s">
        <v>1239</v>
      </c>
      <c r="D35" s="11" t="s">
        <v>22</v>
      </c>
      <c r="E35" s="11">
        <v>2</v>
      </c>
      <c r="F35" s="12">
        <v>1</v>
      </c>
      <c r="G35" s="13">
        <v>2</v>
      </c>
      <c r="H35" s="13">
        <v>22</v>
      </c>
      <c r="I35" s="13">
        <v>33</v>
      </c>
      <c r="J35" s="16" t="s">
        <v>2358</v>
      </c>
    </row>
    <row r="36" spans="1:10" ht="22" x14ac:dyDescent="0.2">
      <c r="A36" s="8">
        <v>25</v>
      </c>
      <c r="B36" s="9" t="s">
        <v>1253</v>
      </c>
      <c r="C36" s="10" t="s">
        <v>81</v>
      </c>
      <c r="D36" s="11" t="s">
        <v>13</v>
      </c>
      <c r="E36" s="11">
        <v>1</v>
      </c>
      <c r="F36" s="12">
        <v>1</v>
      </c>
      <c r="G36" s="13">
        <v>1</v>
      </c>
      <c r="H36" s="13">
        <v>60</v>
      </c>
      <c r="I36" s="13">
        <v>45</v>
      </c>
      <c r="J36" s="16" t="s">
        <v>2361</v>
      </c>
    </row>
    <row r="37" spans="1:10" ht="22" x14ac:dyDescent="0.2">
      <c r="A37" s="47">
        <v>26</v>
      </c>
      <c r="B37" s="48" t="s">
        <v>1253</v>
      </c>
      <c r="C37" s="49" t="s">
        <v>4</v>
      </c>
      <c r="D37" s="50" t="s">
        <v>1</v>
      </c>
      <c r="E37" s="50" t="s">
        <v>1</v>
      </c>
      <c r="F37" s="51">
        <v>1</v>
      </c>
      <c r="G37" s="52">
        <v>1</v>
      </c>
      <c r="H37" s="52" t="s">
        <v>1</v>
      </c>
      <c r="I37" s="52" t="s">
        <v>1</v>
      </c>
      <c r="J37" s="52" t="s">
        <v>2361</v>
      </c>
    </row>
    <row r="38" spans="1:10" ht="22" x14ac:dyDescent="0.2">
      <c r="A38" s="47">
        <v>27</v>
      </c>
      <c r="B38" s="48" t="s">
        <v>1254</v>
      </c>
      <c r="C38" s="49" t="s">
        <v>40</v>
      </c>
      <c r="D38" s="50" t="s">
        <v>1</v>
      </c>
      <c r="E38" s="50">
        <v>1</v>
      </c>
      <c r="F38" s="51">
        <v>0</v>
      </c>
      <c r="G38" s="52">
        <v>0</v>
      </c>
      <c r="H38" s="52" t="s">
        <v>1</v>
      </c>
      <c r="I38" s="52" t="s">
        <v>1</v>
      </c>
      <c r="J38" s="52" t="s">
        <v>2360</v>
      </c>
    </row>
    <row r="39" spans="1:10" ht="22" x14ac:dyDescent="0.2">
      <c r="A39" s="8">
        <v>28</v>
      </c>
      <c r="B39" s="9" t="s">
        <v>1255</v>
      </c>
      <c r="C39" s="10" t="s">
        <v>1256</v>
      </c>
      <c r="D39" s="11" t="s">
        <v>745</v>
      </c>
      <c r="E39" s="11">
        <v>4</v>
      </c>
      <c r="F39" s="12">
        <v>4</v>
      </c>
      <c r="G39" s="13">
        <v>16</v>
      </c>
      <c r="H39" s="13">
        <v>45</v>
      </c>
      <c r="I39" s="13">
        <v>540</v>
      </c>
      <c r="J39" s="16" t="s">
        <v>2361</v>
      </c>
    </row>
    <row r="40" spans="1:10" ht="22" x14ac:dyDescent="0.2">
      <c r="A40" s="47">
        <v>29</v>
      </c>
      <c r="B40" s="48" t="s">
        <v>1255</v>
      </c>
      <c r="C40" s="49" t="s">
        <v>4</v>
      </c>
      <c r="D40" s="50" t="s">
        <v>1</v>
      </c>
      <c r="E40" s="50" t="s">
        <v>1</v>
      </c>
      <c r="F40" s="51">
        <v>4</v>
      </c>
      <c r="G40" s="52">
        <v>4</v>
      </c>
      <c r="H40" s="52" t="s">
        <v>1</v>
      </c>
      <c r="I40" s="52" t="s">
        <v>1</v>
      </c>
      <c r="J40" s="52" t="s">
        <v>2361</v>
      </c>
    </row>
    <row r="41" spans="1:10" ht="22" x14ac:dyDescent="0.2">
      <c r="A41" s="47">
        <v>30</v>
      </c>
      <c r="B41" s="48" t="s">
        <v>1255</v>
      </c>
      <c r="C41" s="49"/>
      <c r="D41" s="50" t="s">
        <v>1</v>
      </c>
      <c r="E41" s="50" t="s">
        <v>1</v>
      </c>
      <c r="F41" s="51">
        <v>1</v>
      </c>
      <c r="G41" s="52">
        <v>1</v>
      </c>
      <c r="H41" s="52" t="s">
        <v>1</v>
      </c>
      <c r="I41" s="52" t="s">
        <v>1</v>
      </c>
      <c r="J41" s="52" t="s">
        <v>2361</v>
      </c>
    </row>
    <row r="42" spans="1:10" ht="22" x14ac:dyDescent="0.2">
      <c r="A42" s="47">
        <v>31</v>
      </c>
      <c r="B42" s="48" t="s">
        <v>1255</v>
      </c>
      <c r="C42" s="49"/>
      <c r="D42" s="50" t="s">
        <v>1</v>
      </c>
      <c r="E42" s="50" t="s">
        <v>1</v>
      </c>
      <c r="F42" s="51">
        <v>1</v>
      </c>
      <c r="G42" s="52">
        <v>1</v>
      </c>
      <c r="H42" s="52" t="s">
        <v>1</v>
      </c>
      <c r="I42" s="52" t="s">
        <v>1</v>
      </c>
      <c r="J42" s="52" t="s">
        <v>2361</v>
      </c>
    </row>
    <row r="43" spans="1:10" ht="22" x14ac:dyDescent="0.2">
      <c r="A43" s="8">
        <v>32</v>
      </c>
      <c r="B43" s="9" t="s">
        <v>1257</v>
      </c>
      <c r="C43" s="10" t="s">
        <v>526</v>
      </c>
      <c r="D43" s="11" t="s">
        <v>1237</v>
      </c>
      <c r="E43" s="11">
        <v>1</v>
      </c>
      <c r="F43" s="12">
        <v>2</v>
      </c>
      <c r="G43" s="13">
        <v>2</v>
      </c>
      <c r="H43" s="13">
        <v>35</v>
      </c>
      <c r="I43" s="13">
        <v>52.5</v>
      </c>
      <c r="J43" s="16" t="s">
        <v>2358</v>
      </c>
    </row>
    <row r="44" spans="1:10" ht="22" x14ac:dyDescent="0.2">
      <c r="A44" s="8">
        <v>33</v>
      </c>
      <c r="B44" s="9" t="s">
        <v>1257</v>
      </c>
      <c r="C44" s="10" t="s">
        <v>1236</v>
      </c>
      <c r="D44" s="11" t="s">
        <v>1237</v>
      </c>
      <c r="E44" s="11">
        <v>2</v>
      </c>
      <c r="F44" s="12">
        <v>20</v>
      </c>
      <c r="G44" s="13">
        <v>40</v>
      </c>
      <c r="H44" s="13">
        <v>35</v>
      </c>
      <c r="I44" s="13">
        <v>1050</v>
      </c>
      <c r="J44" s="16" t="s">
        <v>2358</v>
      </c>
    </row>
    <row r="45" spans="1:10" ht="22" x14ac:dyDescent="0.2">
      <c r="A45" s="8">
        <v>34</v>
      </c>
      <c r="B45" s="9" t="s">
        <v>1258</v>
      </c>
      <c r="C45" s="10" t="s">
        <v>1236</v>
      </c>
      <c r="D45" s="11" t="s">
        <v>1237</v>
      </c>
      <c r="E45" s="11">
        <v>2</v>
      </c>
      <c r="F45" s="12">
        <v>3</v>
      </c>
      <c r="G45" s="13">
        <v>6</v>
      </c>
      <c r="H45" s="13">
        <v>35</v>
      </c>
      <c r="I45" s="13">
        <v>157.5</v>
      </c>
      <c r="J45" s="16" t="s">
        <v>2358</v>
      </c>
    </row>
    <row r="46" spans="1:10" ht="22" x14ac:dyDescent="0.2">
      <c r="A46" s="8">
        <v>35</v>
      </c>
      <c r="B46" s="9" t="s">
        <v>1258</v>
      </c>
      <c r="C46" s="10" t="s">
        <v>81</v>
      </c>
      <c r="D46" s="11" t="s">
        <v>13</v>
      </c>
      <c r="E46" s="11">
        <v>1</v>
      </c>
      <c r="F46" s="12">
        <v>1</v>
      </c>
      <c r="G46" s="13">
        <v>1</v>
      </c>
      <c r="H46" s="13">
        <v>60</v>
      </c>
      <c r="I46" s="13">
        <v>45</v>
      </c>
      <c r="J46" s="16" t="s">
        <v>2361</v>
      </c>
    </row>
    <row r="47" spans="1:10" ht="22" x14ac:dyDescent="0.2">
      <c r="A47" s="47">
        <v>36</v>
      </c>
      <c r="B47" s="48" t="s">
        <v>1258</v>
      </c>
      <c r="C47" s="49" t="s">
        <v>4</v>
      </c>
      <c r="D47" s="50" t="s">
        <v>1</v>
      </c>
      <c r="E47" s="50" t="s">
        <v>1</v>
      </c>
      <c r="F47" s="51">
        <v>1</v>
      </c>
      <c r="G47" s="52">
        <v>1</v>
      </c>
      <c r="H47" s="52" t="s">
        <v>1</v>
      </c>
      <c r="I47" s="52" t="s">
        <v>1</v>
      </c>
      <c r="J47" s="52" t="s">
        <v>2361</v>
      </c>
    </row>
    <row r="48" spans="1:10" ht="22" x14ac:dyDescent="0.2">
      <c r="A48" s="8">
        <v>37</v>
      </c>
      <c r="B48" s="9" t="s">
        <v>1259</v>
      </c>
      <c r="C48" s="10" t="s">
        <v>1236</v>
      </c>
      <c r="D48" s="11" t="s">
        <v>1237</v>
      </c>
      <c r="E48" s="11">
        <v>2</v>
      </c>
      <c r="F48" s="12">
        <v>18</v>
      </c>
      <c r="G48" s="13">
        <v>36</v>
      </c>
      <c r="H48" s="13">
        <v>35</v>
      </c>
      <c r="I48" s="13">
        <v>945</v>
      </c>
      <c r="J48" s="16" t="s">
        <v>2358</v>
      </c>
    </row>
    <row r="49" spans="1:10" ht="22" x14ac:dyDescent="0.2">
      <c r="A49" s="8">
        <v>38</v>
      </c>
      <c r="B49" s="9" t="s">
        <v>1260</v>
      </c>
      <c r="C49" s="10" t="s">
        <v>1236</v>
      </c>
      <c r="D49" s="11" t="s">
        <v>1237</v>
      </c>
      <c r="E49" s="11">
        <v>1</v>
      </c>
      <c r="F49" s="12">
        <v>1</v>
      </c>
      <c r="G49" s="13">
        <v>1</v>
      </c>
      <c r="H49" s="13">
        <v>35</v>
      </c>
      <c r="I49" s="13">
        <v>26.25</v>
      </c>
      <c r="J49" s="16" t="s">
        <v>2358</v>
      </c>
    </row>
    <row r="50" spans="1:10" ht="22" x14ac:dyDescent="0.2">
      <c r="A50" s="8">
        <v>39</v>
      </c>
      <c r="B50" s="9" t="s">
        <v>1261</v>
      </c>
      <c r="C50" s="10" t="s">
        <v>1236</v>
      </c>
      <c r="D50" s="11" t="s">
        <v>1237</v>
      </c>
      <c r="E50" s="11">
        <v>1</v>
      </c>
      <c r="F50" s="12">
        <v>1</v>
      </c>
      <c r="G50" s="13">
        <v>1</v>
      </c>
      <c r="H50" s="13">
        <v>35</v>
      </c>
      <c r="I50" s="13">
        <v>26.25</v>
      </c>
      <c r="J50" s="16" t="s">
        <v>2358</v>
      </c>
    </row>
    <row r="51" spans="1:10" ht="22" x14ac:dyDescent="0.2">
      <c r="A51" s="8">
        <v>40</v>
      </c>
      <c r="B51" s="9" t="s">
        <v>1262</v>
      </c>
      <c r="C51" s="10" t="s">
        <v>1236</v>
      </c>
      <c r="D51" s="11" t="s">
        <v>1237</v>
      </c>
      <c r="E51" s="11">
        <v>1</v>
      </c>
      <c r="F51" s="12">
        <v>1</v>
      </c>
      <c r="G51" s="13">
        <v>1</v>
      </c>
      <c r="H51" s="13">
        <v>35</v>
      </c>
      <c r="I51" s="13">
        <v>26.25</v>
      </c>
      <c r="J51" s="16" t="s">
        <v>2358</v>
      </c>
    </row>
    <row r="52" spans="1:10" ht="22" x14ac:dyDescent="0.2">
      <c r="A52" s="8">
        <v>41</v>
      </c>
      <c r="B52" s="9" t="s">
        <v>1263</v>
      </c>
      <c r="C52" s="10" t="s">
        <v>1236</v>
      </c>
      <c r="D52" s="11" t="s">
        <v>1237</v>
      </c>
      <c r="E52" s="11">
        <v>2</v>
      </c>
      <c r="F52" s="12">
        <v>1</v>
      </c>
      <c r="G52" s="13">
        <v>2</v>
      </c>
      <c r="H52" s="13">
        <v>35</v>
      </c>
      <c r="I52" s="13">
        <v>52.5</v>
      </c>
      <c r="J52" s="16" t="s">
        <v>2358</v>
      </c>
    </row>
    <row r="53" spans="1:10" ht="22" x14ac:dyDescent="0.2">
      <c r="A53" s="8">
        <v>42</v>
      </c>
      <c r="B53" s="9" t="s">
        <v>1264</v>
      </c>
      <c r="C53" s="10" t="s">
        <v>1033</v>
      </c>
      <c r="D53" s="11" t="s">
        <v>22</v>
      </c>
      <c r="E53" s="11">
        <v>1</v>
      </c>
      <c r="F53" s="12">
        <v>1</v>
      </c>
      <c r="G53" s="13">
        <v>1</v>
      </c>
      <c r="H53" s="13">
        <v>22</v>
      </c>
      <c r="I53" s="13">
        <v>21.12</v>
      </c>
      <c r="J53" s="16" t="s">
        <v>2361</v>
      </c>
    </row>
    <row r="54" spans="1:10" ht="22" x14ac:dyDescent="0.2">
      <c r="A54" s="47">
        <v>43</v>
      </c>
      <c r="B54" s="48" t="s">
        <v>1264</v>
      </c>
      <c r="C54" s="49"/>
      <c r="D54" s="50" t="s">
        <v>1</v>
      </c>
      <c r="E54" s="50" t="s">
        <v>1</v>
      </c>
      <c r="F54" s="51">
        <v>1</v>
      </c>
      <c r="G54" s="52">
        <v>1</v>
      </c>
      <c r="H54" s="52" t="s">
        <v>1</v>
      </c>
      <c r="I54" s="52" t="s">
        <v>1</v>
      </c>
      <c r="J54" s="52" t="s">
        <v>2360</v>
      </c>
    </row>
    <row r="55" spans="1:10" ht="22" x14ac:dyDescent="0.2">
      <c r="A55" s="8">
        <v>44</v>
      </c>
      <c r="B55" s="9" t="s">
        <v>1265</v>
      </c>
      <c r="C55" s="10" t="s">
        <v>1266</v>
      </c>
      <c r="D55" s="11" t="s">
        <v>537</v>
      </c>
      <c r="E55" s="11">
        <v>1</v>
      </c>
      <c r="F55" s="12">
        <v>1</v>
      </c>
      <c r="G55" s="13">
        <v>1</v>
      </c>
      <c r="H55" s="13">
        <v>66</v>
      </c>
      <c r="I55" s="13">
        <v>166.32</v>
      </c>
      <c r="J55" s="16" t="s">
        <v>2361</v>
      </c>
    </row>
    <row r="56" spans="1:10" ht="22" x14ac:dyDescent="0.2">
      <c r="A56" s="8">
        <v>45</v>
      </c>
      <c r="B56" s="9" t="s">
        <v>1265</v>
      </c>
      <c r="C56" s="10" t="s">
        <v>4</v>
      </c>
      <c r="D56" s="11" t="s">
        <v>1</v>
      </c>
      <c r="E56" s="11" t="s">
        <v>1</v>
      </c>
      <c r="F56" s="12">
        <v>1</v>
      </c>
      <c r="G56" s="13">
        <v>1</v>
      </c>
      <c r="H56" s="13" t="s">
        <v>1</v>
      </c>
      <c r="I56" s="13" t="s">
        <v>1</v>
      </c>
      <c r="J56" s="16" t="s">
        <v>2361</v>
      </c>
    </row>
    <row r="57" spans="1:10" ht="22" x14ac:dyDescent="0.2">
      <c r="A57" s="8">
        <v>46</v>
      </c>
      <c r="B57" s="9" t="s">
        <v>1267</v>
      </c>
      <c r="C57" s="10" t="s">
        <v>1266</v>
      </c>
      <c r="D57" s="11" t="s">
        <v>537</v>
      </c>
      <c r="E57" s="11">
        <v>1</v>
      </c>
      <c r="F57" s="12">
        <v>4</v>
      </c>
      <c r="G57" s="13">
        <v>4</v>
      </c>
      <c r="H57" s="13">
        <v>66</v>
      </c>
      <c r="I57" s="13">
        <v>665.28</v>
      </c>
      <c r="J57" s="16" t="s">
        <v>2361</v>
      </c>
    </row>
    <row r="58" spans="1:10" ht="22" x14ac:dyDescent="0.2">
      <c r="A58" s="8">
        <v>47</v>
      </c>
      <c r="B58" s="9" t="s">
        <v>1267</v>
      </c>
      <c r="C58" s="10" t="s">
        <v>4</v>
      </c>
      <c r="D58" s="11" t="s">
        <v>1</v>
      </c>
      <c r="E58" s="11" t="s">
        <v>1</v>
      </c>
      <c r="F58" s="12">
        <v>4</v>
      </c>
      <c r="G58" s="13">
        <v>4</v>
      </c>
      <c r="H58" s="13" t="s">
        <v>1</v>
      </c>
      <c r="I58" s="13" t="s">
        <v>1</v>
      </c>
      <c r="J58" s="16" t="s">
        <v>2361</v>
      </c>
    </row>
    <row r="59" spans="1:10" ht="22" x14ac:dyDescent="0.2">
      <c r="A59" s="8">
        <v>48</v>
      </c>
      <c r="B59" s="9" t="s">
        <v>1268</v>
      </c>
      <c r="C59" s="10" t="s">
        <v>1236</v>
      </c>
      <c r="D59" s="11" t="s">
        <v>1237</v>
      </c>
      <c r="E59" s="11">
        <v>1</v>
      </c>
      <c r="F59" s="12">
        <v>1</v>
      </c>
      <c r="G59" s="13">
        <v>1</v>
      </c>
      <c r="H59" s="13">
        <v>35</v>
      </c>
      <c r="I59" s="13">
        <v>88.2</v>
      </c>
      <c r="J59" s="16" t="s">
        <v>2358</v>
      </c>
    </row>
    <row r="60" spans="1:10" ht="22" x14ac:dyDescent="0.2">
      <c r="A60" s="8">
        <v>49</v>
      </c>
      <c r="B60" s="9" t="s">
        <v>1269</v>
      </c>
      <c r="C60" s="10" t="s">
        <v>1236</v>
      </c>
      <c r="D60" s="11" t="s">
        <v>1237</v>
      </c>
      <c r="E60" s="11">
        <v>1</v>
      </c>
      <c r="F60" s="12">
        <v>1</v>
      </c>
      <c r="G60" s="13">
        <v>1</v>
      </c>
      <c r="H60" s="13">
        <v>35</v>
      </c>
      <c r="I60" s="13">
        <v>88.2</v>
      </c>
      <c r="J60" s="16" t="s">
        <v>2358</v>
      </c>
    </row>
    <row r="61" spans="1:10" ht="22" x14ac:dyDescent="0.2">
      <c r="A61" s="8">
        <v>50</v>
      </c>
      <c r="B61" s="9" t="s">
        <v>1270</v>
      </c>
      <c r="C61" s="10" t="s">
        <v>1236</v>
      </c>
      <c r="D61" s="11" t="s">
        <v>1237</v>
      </c>
      <c r="E61" s="11">
        <v>1</v>
      </c>
      <c r="F61" s="12">
        <v>3</v>
      </c>
      <c r="G61" s="13">
        <v>3</v>
      </c>
      <c r="H61" s="13">
        <v>35</v>
      </c>
      <c r="I61" s="13">
        <v>264.60000000000002</v>
      </c>
      <c r="J61" s="16" t="s">
        <v>2358</v>
      </c>
    </row>
    <row r="62" spans="1:10" ht="22" x14ac:dyDescent="0.2">
      <c r="A62" s="8">
        <v>51</v>
      </c>
      <c r="B62" s="9" t="s">
        <v>1271</v>
      </c>
      <c r="C62" s="10" t="s">
        <v>1236</v>
      </c>
      <c r="D62" s="11" t="s">
        <v>1237</v>
      </c>
      <c r="E62" s="11">
        <v>1</v>
      </c>
      <c r="F62" s="12">
        <v>3</v>
      </c>
      <c r="G62" s="13">
        <v>3</v>
      </c>
      <c r="H62" s="13">
        <v>35</v>
      </c>
      <c r="I62" s="13">
        <v>264.60000000000002</v>
      </c>
      <c r="J62" s="16" t="s">
        <v>2358</v>
      </c>
    </row>
    <row r="63" spans="1:10" ht="22" x14ac:dyDescent="0.2">
      <c r="A63" s="47">
        <v>52</v>
      </c>
      <c r="B63" s="48" t="s">
        <v>1272</v>
      </c>
      <c r="C63" s="49" t="s">
        <v>40</v>
      </c>
      <c r="D63" s="50" t="s">
        <v>1</v>
      </c>
      <c r="E63" s="50">
        <v>1</v>
      </c>
      <c r="F63" s="51">
        <v>0</v>
      </c>
      <c r="G63" s="52">
        <v>0</v>
      </c>
      <c r="H63" s="52" t="s">
        <v>1</v>
      </c>
      <c r="I63" s="52" t="s">
        <v>1</v>
      </c>
      <c r="J63" s="52" t="s">
        <v>2360</v>
      </c>
    </row>
    <row r="64" spans="1:10" ht="22" x14ac:dyDescent="0.2">
      <c r="A64" s="47">
        <v>53</v>
      </c>
      <c r="B64" s="48" t="s">
        <v>1272</v>
      </c>
      <c r="C64" s="49" t="s">
        <v>40</v>
      </c>
      <c r="D64" s="50" t="s">
        <v>1</v>
      </c>
      <c r="E64" s="50">
        <v>1</v>
      </c>
      <c r="F64" s="51">
        <v>0</v>
      </c>
      <c r="G64" s="52">
        <v>0</v>
      </c>
      <c r="H64" s="52" t="s">
        <v>1</v>
      </c>
      <c r="I64" s="52" t="s">
        <v>1</v>
      </c>
      <c r="J64" s="52" t="s">
        <v>2360</v>
      </c>
    </row>
    <row r="65" spans="1:10" ht="22" x14ac:dyDescent="0.2">
      <c r="A65" s="47">
        <v>54</v>
      </c>
      <c r="B65" s="48" t="s">
        <v>1272</v>
      </c>
      <c r="C65" s="49" t="s">
        <v>40</v>
      </c>
      <c r="D65" s="50" t="s">
        <v>1</v>
      </c>
      <c r="E65" s="50">
        <v>1</v>
      </c>
      <c r="F65" s="51">
        <v>0</v>
      </c>
      <c r="G65" s="52">
        <v>0</v>
      </c>
      <c r="H65" s="52" t="s">
        <v>1</v>
      </c>
      <c r="I65" s="52" t="s">
        <v>1</v>
      </c>
      <c r="J65" s="52" t="s">
        <v>2360</v>
      </c>
    </row>
    <row r="66" spans="1:10" ht="22" x14ac:dyDescent="0.2">
      <c r="A66" s="47">
        <v>55</v>
      </c>
      <c r="B66" s="48" t="s">
        <v>1273</v>
      </c>
      <c r="C66" s="49" t="s">
        <v>40</v>
      </c>
      <c r="D66" s="50" t="s">
        <v>1</v>
      </c>
      <c r="E66" s="50">
        <v>1</v>
      </c>
      <c r="F66" s="51">
        <v>0</v>
      </c>
      <c r="G66" s="52">
        <v>0</v>
      </c>
      <c r="H66" s="52" t="s">
        <v>1</v>
      </c>
      <c r="I66" s="52" t="s">
        <v>1</v>
      </c>
      <c r="J66" s="52" t="s">
        <v>2360</v>
      </c>
    </row>
    <row r="67" spans="1:10" ht="22" x14ac:dyDescent="0.2">
      <c r="A67" s="8">
        <v>56</v>
      </c>
      <c r="B67" s="9" t="s">
        <v>1274</v>
      </c>
      <c r="C67" s="10" t="s">
        <v>1275</v>
      </c>
      <c r="D67" s="11" t="s">
        <v>22</v>
      </c>
      <c r="E67" s="11">
        <v>2</v>
      </c>
      <c r="F67" s="12">
        <v>3</v>
      </c>
      <c r="G67" s="13">
        <v>6</v>
      </c>
      <c r="H67" s="13">
        <v>22</v>
      </c>
      <c r="I67" s="13">
        <v>99</v>
      </c>
      <c r="J67" s="16" t="s">
        <v>2358</v>
      </c>
    </row>
    <row r="68" spans="1:10" ht="22" x14ac:dyDescent="0.2">
      <c r="A68" s="8">
        <v>57</v>
      </c>
      <c r="B68" s="9" t="s">
        <v>1276</v>
      </c>
      <c r="C68" s="10" t="s">
        <v>1239</v>
      </c>
      <c r="D68" s="11" t="s">
        <v>22</v>
      </c>
      <c r="E68" s="11">
        <v>1</v>
      </c>
      <c r="F68" s="12">
        <v>4</v>
      </c>
      <c r="G68" s="13">
        <v>4</v>
      </c>
      <c r="H68" s="13">
        <v>22</v>
      </c>
      <c r="I68" s="13">
        <v>221.76</v>
      </c>
      <c r="J68" s="16" t="s">
        <v>2358</v>
      </c>
    </row>
    <row r="69" spans="1:10" ht="22" x14ac:dyDescent="0.2">
      <c r="A69" s="8">
        <v>58</v>
      </c>
      <c r="B69" s="9" t="s">
        <v>1277</v>
      </c>
      <c r="C69" s="10" t="s">
        <v>1239</v>
      </c>
      <c r="D69" s="11" t="s">
        <v>22</v>
      </c>
      <c r="E69" s="11">
        <v>2</v>
      </c>
      <c r="F69" s="12">
        <v>7</v>
      </c>
      <c r="G69" s="13">
        <v>14</v>
      </c>
      <c r="H69" s="13">
        <v>22</v>
      </c>
      <c r="I69" s="13">
        <v>776.16</v>
      </c>
      <c r="J69" s="16" t="s">
        <v>2358</v>
      </c>
    </row>
    <row r="70" spans="1:10" ht="22" x14ac:dyDescent="0.2">
      <c r="A70" s="8">
        <v>59</v>
      </c>
      <c r="B70" s="9" t="s">
        <v>1277</v>
      </c>
      <c r="C70" s="10" t="s">
        <v>1239</v>
      </c>
      <c r="D70" s="11" t="s">
        <v>22</v>
      </c>
      <c r="E70" s="11">
        <v>1</v>
      </c>
      <c r="F70" s="12">
        <v>5</v>
      </c>
      <c r="G70" s="13">
        <v>5</v>
      </c>
      <c r="H70" s="13">
        <v>22</v>
      </c>
      <c r="I70" s="13">
        <v>277.2</v>
      </c>
      <c r="J70" s="16" t="s">
        <v>2358</v>
      </c>
    </row>
    <row r="71" spans="1:10" ht="22" x14ac:dyDescent="0.2">
      <c r="A71" s="8">
        <v>60</v>
      </c>
      <c r="B71" s="9" t="s">
        <v>1278</v>
      </c>
      <c r="C71" s="10" t="s">
        <v>1236</v>
      </c>
      <c r="D71" s="11" t="s">
        <v>1237</v>
      </c>
      <c r="E71" s="11">
        <v>1</v>
      </c>
      <c r="F71" s="12">
        <v>3</v>
      </c>
      <c r="G71" s="13">
        <v>3</v>
      </c>
      <c r="H71" s="13">
        <v>35</v>
      </c>
      <c r="I71" s="13">
        <v>264.60000000000002</v>
      </c>
      <c r="J71" s="16" t="s">
        <v>2358</v>
      </c>
    </row>
    <row r="72" spans="1:10" ht="22" x14ac:dyDescent="0.2">
      <c r="A72" s="8">
        <v>61</v>
      </c>
      <c r="B72" s="9" t="s">
        <v>1279</v>
      </c>
      <c r="C72" s="10" t="s">
        <v>1236</v>
      </c>
      <c r="D72" s="11" t="s">
        <v>1237</v>
      </c>
      <c r="E72" s="11">
        <v>1</v>
      </c>
      <c r="F72" s="12">
        <v>3</v>
      </c>
      <c r="G72" s="13">
        <v>3</v>
      </c>
      <c r="H72" s="13">
        <v>35</v>
      </c>
      <c r="I72" s="13">
        <v>264.60000000000002</v>
      </c>
      <c r="J72" s="16" t="s">
        <v>2358</v>
      </c>
    </row>
    <row r="73" spans="1:10" ht="22" x14ac:dyDescent="0.2">
      <c r="A73" s="8">
        <v>62</v>
      </c>
      <c r="B73" s="9" t="s">
        <v>1280</v>
      </c>
      <c r="C73" s="10" t="s">
        <v>526</v>
      </c>
      <c r="D73" s="11" t="s">
        <v>1237</v>
      </c>
      <c r="E73" s="11">
        <v>1</v>
      </c>
      <c r="F73" s="12">
        <v>2</v>
      </c>
      <c r="G73" s="13">
        <v>2</v>
      </c>
      <c r="H73" s="13">
        <v>35</v>
      </c>
      <c r="I73" s="13">
        <v>52.5</v>
      </c>
      <c r="J73" s="16" t="s">
        <v>2358</v>
      </c>
    </row>
    <row r="74" spans="1:10" ht="22" x14ac:dyDescent="0.2">
      <c r="A74" s="8">
        <v>63</v>
      </c>
      <c r="B74" s="9" t="s">
        <v>1280</v>
      </c>
      <c r="C74" s="10" t="s">
        <v>1236</v>
      </c>
      <c r="D74" s="11" t="s">
        <v>1237</v>
      </c>
      <c r="E74" s="11">
        <v>2</v>
      </c>
      <c r="F74" s="12">
        <v>20</v>
      </c>
      <c r="G74" s="13">
        <v>40</v>
      </c>
      <c r="H74" s="13">
        <v>35</v>
      </c>
      <c r="I74" s="13">
        <v>1050</v>
      </c>
      <c r="J74" s="16" t="s">
        <v>2358</v>
      </c>
    </row>
    <row r="75" spans="1:10" ht="22" x14ac:dyDescent="0.2">
      <c r="A75" s="8">
        <v>64</v>
      </c>
      <c r="B75" s="9" t="s">
        <v>1281</v>
      </c>
      <c r="C75" s="10" t="s">
        <v>1236</v>
      </c>
      <c r="D75" s="11" t="s">
        <v>1237</v>
      </c>
      <c r="E75" s="11">
        <v>2</v>
      </c>
      <c r="F75" s="12">
        <v>2</v>
      </c>
      <c r="G75" s="13">
        <v>4</v>
      </c>
      <c r="H75" s="13">
        <v>35</v>
      </c>
      <c r="I75" s="13">
        <v>105</v>
      </c>
      <c r="J75" s="16" t="s">
        <v>2358</v>
      </c>
    </row>
    <row r="76" spans="1:10" ht="22" x14ac:dyDescent="0.2">
      <c r="A76" s="8">
        <v>65</v>
      </c>
      <c r="B76" s="9" t="s">
        <v>1282</v>
      </c>
      <c r="C76" s="10" t="s">
        <v>1236</v>
      </c>
      <c r="D76" s="11" t="s">
        <v>1237</v>
      </c>
      <c r="E76" s="11">
        <v>1</v>
      </c>
      <c r="F76" s="12">
        <v>1</v>
      </c>
      <c r="G76" s="13">
        <v>1</v>
      </c>
      <c r="H76" s="13">
        <v>35</v>
      </c>
      <c r="I76" s="13">
        <v>26.25</v>
      </c>
      <c r="J76" s="16" t="s">
        <v>2358</v>
      </c>
    </row>
    <row r="77" spans="1:10" ht="22" x14ac:dyDescent="0.2">
      <c r="A77" s="8">
        <v>66</v>
      </c>
      <c r="B77" s="9" t="s">
        <v>1283</v>
      </c>
      <c r="C77" s="10" t="s">
        <v>526</v>
      </c>
      <c r="D77" s="11" t="s">
        <v>1237</v>
      </c>
      <c r="E77" s="11">
        <v>1</v>
      </c>
      <c r="F77" s="12">
        <v>2</v>
      </c>
      <c r="G77" s="13">
        <v>2</v>
      </c>
      <c r="H77" s="13">
        <v>35</v>
      </c>
      <c r="I77" s="13">
        <v>52.5</v>
      </c>
      <c r="J77" s="16" t="s">
        <v>2358</v>
      </c>
    </row>
    <row r="78" spans="1:10" ht="22" x14ac:dyDescent="0.2">
      <c r="A78" s="8">
        <v>67</v>
      </c>
      <c r="B78" s="9" t="s">
        <v>1283</v>
      </c>
      <c r="C78" s="10" t="s">
        <v>1236</v>
      </c>
      <c r="D78" s="11" t="s">
        <v>1237</v>
      </c>
      <c r="E78" s="11">
        <v>2</v>
      </c>
      <c r="F78" s="12">
        <v>15</v>
      </c>
      <c r="G78" s="13">
        <v>30</v>
      </c>
      <c r="H78" s="13">
        <v>35</v>
      </c>
      <c r="I78" s="13">
        <v>787.5</v>
      </c>
      <c r="J78" s="16" t="s">
        <v>2358</v>
      </c>
    </row>
    <row r="79" spans="1:10" ht="22" x14ac:dyDescent="0.2">
      <c r="A79" s="8">
        <v>68</v>
      </c>
      <c r="B79" s="9" t="s">
        <v>1281</v>
      </c>
      <c r="C79" s="10" t="s">
        <v>1236</v>
      </c>
      <c r="D79" s="11" t="s">
        <v>1237</v>
      </c>
      <c r="E79" s="11">
        <v>2</v>
      </c>
      <c r="F79" s="12">
        <v>2</v>
      </c>
      <c r="G79" s="13">
        <v>4</v>
      </c>
      <c r="H79" s="13">
        <v>35</v>
      </c>
      <c r="I79" s="13">
        <v>105</v>
      </c>
      <c r="J79" s="16" t="s">
        <v>2358</v>
      </c>
    </row>
    <row r="80" spans="1:10" ht="22" x14ac:dyDescent="0.2">
      <c r="A80" s="8">
        <v>69</v>
      </c>
      <c r="B80" s="9" t="s">
        <v>1284</v>
      </c>
      <c r="C80" s="10" t="s">
        <v>526</v>
      </c>
      <c r="D80" s="11" t="s">
        <v>1237</v>
      </c>
      <c r="E80" s="11">
        <v>1</v>
      </c>
      <c r="F80" s="12">
        <v>2</v>
      </c>
      <c r="G80" s="13">
        <v>2</v>
      </c>
      <c r="H80" s="13">
        <v>35</v>
      </c>
      <c r="I80" s="13">
        <v>52.5</v>
      </c>
      <c r="J80" s="16" t="s">
        <v>2358</v>
      </c>
    </row>
    <row r="81" spans="1:10" ht="22" x14ac:dyDescent="0.2">
      <c r="A81" s="8">
        <v>70</v>
      </c>
      <c r="B81" s="9" t="s">
        <v>1284</v>
      </c>
      <c r="C81" s="10" t="s">
        <v>1236</v>
      </c>
      <c r="D81" s="11" t="s">
        <v>1237</v>
      </c>
      <c r="E81" s="11">
        <v>2</v>
      </c>
      <c r="F81" s="12">
        <v>12</v>
      </c>
      <c r="G81" s="13">
        <v>24</v>
      </c>
      <c r="H81" s="13">
        <v>35</v>
      </c>
      <c r="I81" s="13">
        <v>630</v>
      </c>
      <c r="J81" s="16" t="s">
        <v>2358</v>
      </c>
    </row>
    <row r="82" spans="1:10" ht="22" x14ac:dyDescent="0.2">
      <c r="A82" s="8">
        <v>71</v>
      </c>
      <c r="B82" s="9" t="s">
        <v>1281</v>
      </c>
      <c r="C82" s="10" t="s">
        <v>1236</v>
      </c>
      <c r="D82" s="11" t="s">
        <v>1237</v>
      </c>
      <c r="E82" s="11">
        <v>2</v>
      </c>
      <c r="F82" s="12">
        <v>3</v>
      </c>
      <c r="G82" s="13">
        <v>6</v>
      </c>
      <c r="H82" s="13">
        <v>35</v>
      </c>
      <c r="I82" s="13">
        <v>157.5</v>
      </c>
      <c r="J82" s="16" t="s">
        <v>2358</v>
      </c>
    </row>
    <row r="83" spans="1:10" ht="22" x14ac:dyDescent="0.2">
      <c r="A83" s="8">
        <v>72</v>
      </c>
      <c r="B83" s="9" t="s">
        <v>1285</v>
      </c>
      <c r="C83" s="10" t="s">
        <v>2452</v>
      </c>
      <c r="D83" s="11" t="s">
        <v>22</v>
      </c>
      <c r="E83" s="11">
        <v>1</v>
      </c>
      <c r="F83" s="12">
        <v>2</v>
      </c>
      <c r="G83" s="13">
        <v>2</v>
      </c>
      <c r="H83" s="13">
        <v>22</v>
      </c>
      <c r="I83" s="13">
        <v>42.24</v>
      </c>
      <c r="J83" s="16" t="s">
        <v>2358</v>
      </c>
    </row>
    <row r="84" spans="1:10" ht="22" x14ac:dyDescent="0.2">
      <c r="A84" s="8">
        <v>73</v>
      </c>
      <c r="B84" s="9" t="s">
        <v>1285</v>
      </c>
      <c r="C84" s="10" t="s">
        <v>2452</v>
      </c>
      <c r="D84" s="11" t="s">
        <v>1237</v>
      </c>
      <c r="E84" s="11">
        <v>1</v>
      </c>
      <c r="F84" s="12">
        <v>3</v>
      </c>
      <c r="G84" s="13">
        <v>3</v>
      </c>
      <c r="H84" s="13">
        <v>35</v>
      </c>
      <c r="I84" s="13">
        <v>100.8</v>
      </c>
      <c r="J84" s="16" t="s">
        <v>2358</v>
      </c>
    </row>
    <row r="85" spans="1:10" ht="22" x14ac:dyDescent="0.2">
      <c r="A85" s="8">
        <v>74</v>
      </c>
      <c r="B85" s="9" t="s">
        <v>1286</v>
      </c>
      <c r="C85" s="10" t="s">
        <v>423</v>
      </c>
      <c r="D85" s="11" t="s">
        <v>32</v>
      </c>
      <c r="E85" s="11">
        <v>1</v>
      </c>
      <c r="F85" s="12">
        <v>10</v>
      </c>
      <c r="G85" s="13">
        <v>10</v>
      </c>
      <c r="H85" s="13">
        <v>120</v>
      </c>
      <c r="I85" s="13">
        <v>1152</v>
      </c>
      <c r="J85" s="16" t="s">
        <v>2361</v>
      </c>
    </row>
    <row r="86" spans="1:10" ht="22" x14ac:dyDescent="0.2">
      <c r="A86" s="47">
        <v>75</v>
      </c>
      <c r="B86" s="48" t="s">
        <v>1286</v>
      </c>
      <c r="C86" s="49" t="s">
        <v>4</v>
      </c>
      <c r="D86" s="50" t="s">
        <v>1</v>
      </c>
      <c r="E86" s="50" t="s">
        <v>1</v>
      </c>
      <c r="F86" s="51">
        <v>10</v>
      </c>
      <c r="G86" s="52">
        <v>10</v>
      </c>
      <c r="H86" s="52" t="s">
        <v>1</v>
      </c>
      <c r="I86" s="52" t="s">
        <v>1</v>
      </c>
      <c r="J86" s="52" t="s">
        <v>2361</v>
      </c>
    </row>
    <row r="87" spans="1:10" ht="22" x14ac:dyDescent="0.2">
      <c r="A87" s="8">
        <v>76</v>
      </c>
      <c r="B87" s="9" t="s">
        <v>1287</v>
      </c>
      <c r="C87" s="10" t="s">
        <v>1236</v>
      </c>
      <c r="D87" s="11" t="s">
        <v>1237</v>
      </c>
      <c r="E87" s="11">
        <v>1</v>
      </c>
      <c r="F87" s="12">
        <v>2</v>
      </c>
      <c r="G87" s="13">
        <v>2</v>
      </c>
      <c r="H87" s="13">
        <v>35</v>
      </c>
      <c r="I87" s="13">
        <v>218.4</v>
      </c>
      <c r="J87" s="16" t="s">
        <v>2358</v>
      </c>
    </row>
    <row r="88" spans="1:10" ht="22" x14ac:dyDescent="0.2">
      <c r="A88" s="8">
        <v>77</v>
      </c>
      <c r="B88" s="9" t="s">
        <v>1288</v>
      </c>
      <c r="C88" s="10" t="s">
        <v>1236</v>
      </c>
      <c r="D88" s="11" t="s">
        <v>1237</v>
      </c>
      <c r="E88" s="11">
        <v>1</v>
      </c>
      <c r="F88" s="12">
        <v>2</v>
      </c>
      <c r="G88" s="13">
        <v>2</v>
      </c>
      <c r="H88" s="13">
        <v>35</v>
      </c>
      <c r="I88" s="13">
        <v>218.4</v>
      </c>
      <c r="J88" s="16" t="s">
        <v>2358</v>
      </c>
    </row>
    <row r="89" spans="1:10" ht="22" x14ac:dyDescent="0.2">
      <c r="A89" s="8">
        <v>78</v>
      </c>
      <c r="B89" s="9" t="s">
        <v>1289</v>
      </c>
      <c r="C89" s="10" t="s">
        <v>1236</v>
      </c>
      <c r="D89" s="11" t="s">
        <v>1237</v>
      </c>
      <c r="E89" s="11">
        <v>2</v>
      </c>
      <c r="F89" s="12">
        <v>1</v>
      </c>
      <c r="G89" s="13">
        <v>2</v>
      </c>
      <c r="H89" s="13">
        <v>35</v>
      </c>
      <c r="I89" s="13">
        <v>218.4</v>
      </c>
      <c r="J89" s="16" t="s">
        <v>2358</v>
      </c>
    </row>
    <row r="90" spans="1:10" ht="22" x14ac:dyDescent="0.2">
      <c r="A90" s="8">
        <v>79</v>
      </c>
      <c r="B90" s="9" t="s">
        <v>1289</v>
      </c>
      <c r="C90" s="10" t="s">
        <v>1239</v>
      </c>
      <c r="D90" s="11" t="s">
        <v>22</v>
      </c>
      <c r="E90" s="11">
        <v>1</v>
      </c>
      <c r="F90" s="12">
        <v>2</v>
      </c>
      <c r="G90" s="13">
        <v>2</v>
      </c>
      <c r="H90" s="13">
        <v>22</v>
      </c>
      <c r="I90" s="13">
        <v>137.28</v>
      </c>
      <c r="J90" s="16" t="s">
        <v>2358</v>
      </c>
    </row>
    <row r="91" spans="1:10" ht="22" x14ac:dyDescent="0.2">
      <c r="A91" s="8">
        <v>80</v>
      </c>
      <c r="B91" s="9" t="s">
        <v>1290</v>
      </c>
      <c r="C91" s="10" t="s">
        <v>81</v>
      </c>
      <c r="D91" s="11" t="s">
        <v>13</v>
      </c>
      <c r="E91" s="11">
        <v>1</v>
      </c>
      <c r="F91" s="12">
        <v>1</v>
      </c>
      <c r="G91" s="13">
        <v>1</v>
      </c>
      <c r="H91" s="13">
        <v>60</v>
      </c>
      <c r="I91" s="13">
        <v>187.2</v>
      </c>
      <c r="J91" s="16" t="s">
        <v>2361</v>
      </c>
    </row>
    <row r="92" spans="1:10" ht="22" x14ac:dyDescent="0.2">
      <c r="A92" s="47">
        <v>81</v>
      </c>
      <c r="B92" s="48" t="s">
        <v>1290</v>
      </c>
      <c r="C92" s="49" t="s">
        <v>4</v>
      </c>
      <c r="D92" s="50" t="s">
        <v>1</v>
      </c>
      <c r="E92" s="50" t="s">
        <v>1</v>
      </c>
      <c r="F92" s="51">
        <v>1</v>
      </c>
      <c r="G92" s="52">
        <v>1</v>
      </c>
      <c r="H92" s="52" t="s">
        <v>1</v>
      </c>
      <c r="I92" s="52" t="s">
        <v>1</v>
      </c>
      <c r="J92" s="52" t="s">
        <v>2361</v>
      </c>
    </row>
    <row r="93" spans="1:10" ht="22" x14ac:dyDescent="0.2">
      <c r="A93" s="8">
        <v>82</v>
      </c>
      <c r="B93" s="9" t="s">
        <v>1291</v>
      </c>
      <c r="C93" s="10" t="s">
        <v>1236</v>
      </c>
      <c r="D93" s="11" t="s">
        <v>1237</v>
      </c>
      <c r="E93" s="11">
        <v>2</v>
      </c>
      <c r="F93" s="12">
        <v>8</v>
      </c>
      <c r="G93" s="13">
        <v>16</v>
      </c>
      <c r="H93" s="13">
        <v>35</v>
      </c>
      <c r="I93" s="13">
        <v>1747.2</v>
      </c>
      <c r="J93" s="16" t="s">
        <v>2358</v>
      </c>
    </row>
    <row r="94" spans="1:10" ht="22" x14ac:dyDescent="0.2">
      <c r="A94" s="8">
        <v>83</v>
      </c>
      <c r="B94" s="9" t="s">
        <v>1292</v>
      </c>
      <c r="C94" s="10" t="s">
        <v>1236</v>
      </c>
      <c r="D94" s="11" t="s">
        <v>1237</v>
      </c>
      <c r="E94" s="11">
        <v>2</v>
      </c>
      <c r="F94" s="12">
        <v>1</v>
      </c>
      <c r="G94" s="13">
        <v>2</v>
      </c>
      <c r="H94" s="13">
        <v>35</v>
      </c>
      <c r="I94" s="13">
        <v>218.4</v>
      </c>
      <c r="J94" s="16" t="s">
        <v>2358</v>
      </c>
    </row>
    <row r="95" spans="1:10" ht="22" x14ac:dyDescent="0.2">
      <c r="A95" s="8">
        <v>84</v>
      </c>
      <c r="B95" s="9" t="s">
        <v>1292</v>
      </c>
      <c r="C95" s="10" t="s">
        <v>1239</v>
      </c>
      <c r="D95" s="11" t="s">
        <v>22</v>
      </c>
      <c r="E95" s="11">
        <v>1</v>
      </c>
      <c r="F95" s="12">
        <v>2</v>
      </c>
      <c r="G95" s="13">
        <v>2</v>
      </c>
      <c r="H95" s="13">
        <v>22</v>
      </c>
      <c r="I95" s="13">
        <v>137.28</v>
      </c>
      <c r="J95" s="16" t="s">
        <v>2358</v>
      </c>
    </row>
    <row r="96" spans="1:10" ht="22" x14ac:dyDescent="0.2">
      <c r="A96" s="47">
        <v>85</v>
      </c>
      <c r="B96" s="48" t="s">
        <v>1290</v>
      </c>
      <c r="C96" s="49" t="s">
        <v>40</v>
      </c>
      <c r="D96" s="50" t="s">
        <v>1</v>
      </c>
      <c r="E96" s="50">
        <v>1</v>
      </c>
      <c r="F96" s="51">
        <v>0</v>
      </c>
      <c r="G96" s="52">
        <v>0</v>
      </c>
      <c r="H96" s="52" t="s">
        <v>1</v>
      </c>
      <c r="I96" s="52" t="s">
        <v>1</v>
      </c>
      <c r="J96" s="52" t="s">
        <v>2360</v>
      </c>
    </row>
    <row r="97" spans="1:10" ht="22" x14ac:dyDescent="0.2">
      <c r="A97" s="8">
        <v>86</v>
      </c>
      <c r="B97" s="9" t="s">
        <v>1293</v>
      </c>
      <c r="C97" s="10" t="s">
        <v>1239</v>
      </c>
      <c r="D97" s="11" t="s">
        <v>22</v>
      </c>
      <c r="E97" s="11">
        <v>1</v>
      </c>
      <c r="F97" s="12">
        <v>1</v>
      </c>
      <c r="G97" s="13">
        <v>1</v>
      </c>
      <c r="H97" s="13">
        <v>22</v>
      </c>
      <c r="I97" s="13">
        <v>68.64</v>
      </c>
      <c r="J97" s="16" t="s">
        <v>2358</v>
      </c>
    </row>
    <row r="98" spans="1:10" ht="22" x14ac:dyDescent="0.2">
      <c r="A98" s="8">
        <v>87</v>
      </c>
      <c r="B98" s="9" t="s">
        <v>1294</v>
      </c>
      <c r="C98" s="10" t="s">
        <v>1236</v>
      </c>
      <c r="D98" s="11" t="s">
        <v>1237</v>
      </c>
      <c r="E98" s="11">
        <v>1</v>
      </c>
      <c r="F98" s="12">
        <v>2</v>
      </c>
      <c r="G98" s="13">
        <v>2</v>
      </c>
      <c r="H98" s="13">
        <v>35</v>
      </c>
      <c r="I98" s="13">
        <v>218.4</v>
      </c>
      <c r="J98" s="16" t="s">
        <v>2358</v>
      </c>
    </row>
    <row r="99" spans="1:10" ht="22" x14ac:dyDescent="0.2">
      <c r="A99" s="8">
        <v>88</v>
      </c>
      <c r="B99" s="9" t="s">
        <v>1295</v>
      </c>
      <c r="C99" s="10" t="s">
        <v>1236</v>
      </c>
      <c r="D99" s="11" t="s">
        <v>1237</v>
      </c>
      <c r="E99" s="11">
        <v>2</v>
      </c>
      <c r="F99" s="12">
        <v>2</v>
      </c>
      <c r="G99" s="13">
        <v>4</v>
      </c>
      <c r="H99" s="13">
        <v>35</v>
      </c>
      <c r="I99" s="13">
        <v>436.8</v>
      </c>
      <c r="J99" s="16" t="s">
        <v>2358</v>
      </c>
    </row>
    <row r="100" spans="1:10" ht="22" x14ac:dyDescent="0.2">
      <c r="A100" s="8">
        <v>89</v>
      </c>
      <c r="B100" s="9" t="s">
        <v>1296</v>
      </c>
      <c r="C100" s="10" t="s">
        <v>1236</v>
      </c>
      <c r="D100" s="11" t="s">
        <v>1237</v>
      </c>
      <c r="E100" s="11">
        <v>2</v>
      </c>
      <c r="F100" s="12">
        <v>20</v>
      </c>
      <c r="G100" s="13">
        <v>40</v>
      </c>
      <c r="H100" s="13">
        <v>35</v>
      </c>
      <c r="I100" s="13">
        <v>4368</v>
      </c>
      <c r="J100" s="16" t="s">
        <v>2358</v>
      </c>
    </row>
    <row r="101" spans="1:10" ht="22" x14ac:dyDescent="0.2">
      <c r="A101" s="8">
        <v>90</v>
      </c>
      <c r="B101" s="9" t="s">
        <v>1297</v>
      </c>
      <c r="C101" s="10" t="s">
        <v>81</v>
      </c>
      <c r="D101" s="11" t="s">
        <v>13</v>
      </c>
      <c r="E101" s="11">
        <v>1</v>
      </c>
      <c r="F101" s="12">
        <v>1</v>
      </c>
      <c r="G101" s="13">
        <v>1</v>
      </c>
      <c r="H101" s="13">
        <v>60</v>
      </c>
      <c r="I101" s="13">
        <v>187.2</v>
      </c>
      <c r="J101" s="16" t="s">
        <v>2361</v>
      </c>
    </row>
    <row r="102" spans="1:10" ht="22" x14ac:dyDescent="0.2">
      <c r="A102" s="47">
        <v>91</v>
      </c>
      <c r="B102" s="48" t="s">
        <v>1297</v>
      </c>
      <c r="C102" s="49" t="s">
        <v>4</v>
      </c>
      <c r="D102" s="50" t="s">
        <v>1</v>
      </c>
      <c r="E102" s="50" t="s">
        <v>1</v>
      </c>
      <c r="F102" s="51">
        <v>1</v>
      </c>
      <c r="G102" s="52">
        <v>1</v>
      </c>
      <c r="H102" s="52" t="s">
        <v>1</v>
      </c>
      <c r="I102" s="52" t="s">
        <v>1</v>
      </c>
      <c r="J102" s="52" t="s">
        <v>2361</v>
      </c>
    </row>
    <row r="103" spans="1:10" ht="22" x14ac:dyDescent="0.2">
      <c r="A103" s="47">
        <v>92</v>
      </c>
      <c r="B103" s="48" t="s">
        <v>1298</v>
      </c>
      <c r="C103" s="49" t="s">
        <v>40</v>
      </c>
      <c r="D103" s="50" t="s">
        <v>1</v>
      </c>
      <c r="E103" s="50">
        <v>1</v>
      </c>
      <c r="F103" s="51">
        <v>0</v>
      </c>
      <c r="G103" s="52">
        <v>0</v>
      </c>
      <c r="H103" s="52" t="s">
        <v>1</v>
      </c>
      <c r="I103" s="52" t="s">
        <v>1</v>
      </c>
      <c r="J103" s="52" t="s">
        <v>2360</v>
      </c>
    </row>
    <row r="104" spans="1:10" ht="22" x14ac:dyDescent="0.2">
      <c r="A104" s="8">
        <v>93</v>
      </c>
      <c r="B104" s="9" t="s">
        <v>1299</v>
      </c>
      <c r="C104" s="10" t="s">
        <v>411</v>
      </c>
      <c r="D104" s="11" t="s">
        <v>1300</v>
      </c>
      <c r="E104" s="11">
        <v>1</v>
      </c>
      <c r="F104" s="12">
        <v>20</v>
      </c>
      <c r="G104" s="13">
        <v>20</v>
      </c>
      <c r="H104" s="13">
        <v>815</v>
      </c>
      <c r="I104" s="13">
        <v>50856</v>
      </c>
      <c r="J104" s="16" t="s">
        <v>2361</v>
      </c>
    </row>
    <row r="105" spans="1:10" ht="22" x14ac:dyDescent="0.2">
      <c r="A105" s="47">
        <v>94</v>
      </c>
      <c r="B105" s="48" t="s">
        <v>1299</v>
      </c>
      <c r="C105" s="49"/>
      <c r="D105" s="50" t="s">
        <v>1</v>
      </c>
      <c r="E105" s="50" t="s">
        <v>1</v>
      </c>
      <c r="F105" s="51">
        <v>20</v>
      </c>
      <c r="G105" s="52">
        <v>20</v>
      </c>
      <c r="H105" s="52" t="s">
        <v>1</v>
      </c>
      <c r="I105" s="52" t="s">
        <v>1</v>
      </c>
      <c r="J105" s="52" t="s">
        <v>2361</v>
      </c>
    </row>
    <row r="106" spans="1:10" ht="22" x14ac:dyDescent="0.2">
      <c r="A106" s="8">
        <v>95</v>
      </c>
      <c r="B106" s="9" t="s">
        <v>1301</v>
      </c>
      <c r="C106" s="10" t="s">
        <v>1302</v>
      </c>
      <c r="D106" s="11" t="s">
        <v>897</v>
      </c>
      <c r="E106" s="11">
        <v>1</v>
      </c>
      <c r="F106" s="12">
        <v>2</v>
      </c>
      <c r="G106" s="13">
        <v>2</v>
      </c>
      <c r="H106" s="13">
        <v>13</v>
      </c>
      <c r="I106" s="13">
        <v>24.96</v>
      </c>
      <c r="J106" s="16" t="s">
        <v>2361</v>
      </c>
    </row>
    <row r="107" spans="1:10" ht="22" x14ac:dyDescent="0.2">
      <c r="A107" s="8">
        <v>96</v>
      </c>
      <c r="B107" s="9" t="s">
        <v>1303</v>
      </c>
      <c r="C107" s="10" t="s">
        <v>1304</v>
      </c>
      <c r="D107" s="11" t="s">
        <v>745</v>
      </c>
      <c r="E107" s="11">
        <v>4</v>
      </c>
      <c r="F107" s="12">
        <v>8</v>
      </c>
      <c r="G107" s="13">
        <v>32</v>
      </c>
      <c r="H107" s="13">
        <v>45</v>
      </c>
      <c r="I107" s="13">
        <v>4147.2</v>
      </c>
      <c r="J107" s="16" t="s">
        <v>2361</v>
      </c>
    </row>
    <row r="108" spans="1:10" ht="22" x14ac:dyDescent="0.2">
      <c r="A108" s="47">
        <v>97</v>
      </c>
      <c r="B108" s="48" t="s">
        <v>1303</v>
      </c>
      <c r="C108" s="49" t="s">
        <v>4</v>
      </c>
      <c r="D108" s="50" t="s">
        <v>1</v>
      </c>
      <c r="E108" s="50" t="s">
        <v>1</v>
      </c>
      <c r="F108" s="51">
        <v>8</v>
      </c>
      <c r="G108" s="52">
        <v>8</v>
      </c>
      <c r="H108" s="52" t="s">
        <v>1</v>
      </c>
      <c r="I108" s="52" t="s">
        <v>1</v>
      </c>
      <c r="J108" s="52" t="s">
        <v>2361</v>
      </c>
    </row>
    <row r="109" spans="1:10" ht="22" x14ac:dyDescent="0.2">
      <c r="A109" s="8">
        <v>98</v>
      </c>
      <c r="B109" s="9" t="s">
        <v>1305</v>
      </c>
      <c r="C109" s="10" t="s">
        <v>1236</v>
      </c>
      <c r="D109" s="11" t="s">
        <v>1237</v>
      </c>
      <c r="E109" s="11">
        <v>2</v>
      </c>
      <c r="F109" s="12">
        <v>2</v>
      </c>
      <c r="G109" s="13">
        <v>4</v>
      </c>
      <c r="H109" s="13">
        <v>35</v>
      </c>
      <c r="I109" s="13">
        <v>105</v>
      </c>
      <c r="J109" s="16" t="s">
        <v>2358</v>
      </c>
    </row>
    <row r="110" spans="1:10" ht="22" x14ac:dyDescent="0.2">
      <c r="A110" s="8">
        <v>99</v>
      </c>
      <c r="B110" s="9" t="s">
        <v>1306</v>
      </c>
      <c r="C110" s="10" t="s">
        <v>1236</v>
      </c>
      <c r="D110" s="11" t="s">
        <v>1237</v>
      </c>
      <c r="E110" s="11">
        <v>1</v>
      </c>
      <c r="F110" s="12">
        <v>1</v>
      </c>
      <c r="G110" s="13">
        <v>1</v>
      </c>
      <c r="H110" s="13">
        <v>35</v>
      </c>
      <c r="I110" s="13">
        <v>26.25</v>
      </c>
      <c r="J110" s="16" t="s">
        <v>2358</v>
      </c>
    </row>
    <row r="111" spans="1:10" ht="22" x14ac:dyDescent="0.2">
      <c r="A111" s="8">
        <v>100</v>
      </c>
      <c r="B111" s="9" t="s">
        <v>1307</v>
      </c>
      <c r="C111" s="10" t="s">
        <v>1236</v>
      </c>
      <c r="D111" s="11" t="s">
        <v>1237</v>
      </c>
      <c r="E111" s="11">
        <v>2</v>
      </c>
      <c r="F111" s="12">
        <v>2</v>
      </c>
      <c r="G111" s="13">
        <v>4</v>
      </c>
      <c r="H111" s="13">
        <v>35</v>
      </c>
      <c r="I111" s="13">
        <v>105</v>
      </c>
      <c r="J111" s="16" t="s">
        <v>2358</v>
      </c>
    </row>
    <row r="112" spans="1:10" ht="22" x14ac:dyDescent="0.2">
      <c r="A112" s="8">
        <v>101</v>
      </c>
      <c r="B112" s="9" t="s">
        <v>1308</v>
      </c>
      <c r="C112" s="10" t="s">
        <v>1236</v>
      </c>
      <c r="D112" s="11" t="s">
        <v>1237</v>
      </c>
      <c r="E112" s="11">
        <v>2</v>
      </c>
      <c r="F112" s="12">
        <v>1</v>
      </c>
      <c r="G112" s="13">
        <v>2</v>
      </c>
      <c r="H112" s="13">
        <v>35</v>
      </c>
      <c r="I112" s="13">
        <v>52.5</v>
      </c>
      <c r="J112" s="16" t="s">
        <v>2358</v>
      </c>
    </row>
    <row r="113" spans="1:10" ht="22" x14ac:dyDescent="0.2">
      <c r="A113" s="8">
        <v>102</v>
      </c>
      <c r="B113" s="9" t="s">
        <v>1309</v>
      </c>
      <c r="C113" s="10" t="s">
        <v>1310</v>
      </c>
      <c r="D113" s="11" t="s">
        <v>1311</v>
      </c>
      <c r="E113" s="11">
        <v>2</v>
      </c>
      <c r="F113" s="12">
        <v>6</v>
      </c>
      <c r="G113" s="13">
        <v>12</v>
      </c>
      <c r="H113" s="13">
        <v>19</v>
      </c>
      <c r="I113" s="13">
        <v>574.55999999999995</v>
      </c>
      <c r="J113" s="16" t="s">
        <v>2358</v>
      </c>
    </row>
    <row r="114" spans="1:10" ht="22" x14ac:dyDescent="0.2">
      <c r="A114" s="8">
        <v>103</v>
      </c>
      <c r="B114" s="9" t="s">
        <v>1312</v>
      </c>
      <c r="C114" s="10" t="s">
        <v>1310</v>
      </c>
      <c r="D114" s="11" t="s">
        <v>1311</v>
      </c>
      <c r="E114" s="11">
        <v>2</v>
      </c>
      <c r="F114" s="12">
        <v>1</v>
      </c>
      <c r="G114" s="13">
        <v>2</v>
      </c>
      <c r="H114" s="13">
        <v>19</v>
      </c>
      <c r="I114" s="13">
        <v>28.5</v>
      </c>
      <c r="J114" s="16" t="s">
        <v>2358</v>
      </c>
    </row>
    <row r="115" spans="1:10" ht="22" x14ac:dyDescent="0.2">
      <c r="A115" s="8">
        <v>104</v>
      </c>
      <c r="B115" s="9" t="s">
        <v>1313</v>
      </c>
      <c r="C115" s="10" t="s">
        <v>1236</v>
      </c>
      <c r="D115" s="11" t="s">
        <v>1237</v>
      </c>
      <c r="E115" s="11">
        <v>2</v>
      </c>
      <c r="F115" s="12">
        <v>1</v>
      </c>
      <c r="G115" s="13">
        <v>2</v>
      </c>
      <c r="H115" s="13">
        <v>35</v>
      </c>
      <c r="I115" s="13">
        <v>52.5</v>
      </c>
      <c r="J115" s="16" t="s">
        <v>2358</v>
      </c>
    </row>
    <row r="116" spans="1:10" ht="22" x14ac:dyDescent="0.2">
      <c r="A116" s="8">
        <v>105</v>
      </c>
      <c r="B116" s="9" t="s">
        <v>1314</v>
      </c>
      <c r="C116" s="10" t="s">
        <v>1236</v>
      </c>
      <c r="D116" s="11" t="s">
        <v>1237</v>
      </c>
      <c r="E116" s="11">
        <v>2</v>
      </c>
      <c r="F116" s="12">
        <v>2</v>
      </c>
      <c r="G116" s="13">
        <v>4</v>
      </c>
      <c r="H116" s="13">
        <v>35</v>
      </c>
      <c r="I116" s="13">
        <v>105</v>
      </c>
      <c r="J116" s="16" t="s">
        <v>2358</v>
      </c>
    </row>
    <row r="117" spans="1:10" ht="22" x14ac:dyDescent="0.2">
      <c r="A117" s="8">
        <v>106</v>
      </c>
      <c r="B117" s="9" t="s">
        <v>1315</v>
      </c>
      <c r="C117" s="10" t="s">
        <v>1236</v>
      </c>
      <c r="D117" s="11" t="s">
        <v>1237</v>
      </c>
      <c r="E117" s="11">
        <v>2</v>
      </c>
      <c r="F117" s="12">
        <v>22</v>
      </c>
      <c r="G117" s="13">
        <v>44</v>
      </c>
      <c r="H117" s="13">
        <v>35</v>
      </c>
      <c r="I117" s="13">
        <v>4435.2</v>
      </c>
      <c r="J117" s="16" t="s">
        <v>2358</v>
      </c>
    </row>
    <row r="118" spans="1:10" ht="22" x14ac:dyDescent="0.2">
      <c r="A118" s="8">
        <v>107</v>
      </c>
      <c r="B118" s="9" t="s">
        <v>1316</v>
      </c>
      <c r="C118" s="10" t="s">
        <v>1236</v>
      </c>
      <c r="D118" s="11" t="s">
        <v>1237</v>
      </c>
      <c r="E118" s="11">
        <v>2</v>
      </c>
      <c r="F118" s="12">
        <v>1</v>
      </c>
      <c r="G118" s="13">
        <v>2</v>
      </c>
      <c r="H118" s="13">
        <v>35</v>
      </c>
      <c r="I118" s="13">
        <v>176.4</v>
      </c>
      <c r="J118" s="16" t="s">
        <v>2358</v>
      </c>
    </row>
    <row r="119" spans="1:10" ht="22" x14ac:dyDescent="0.2">
      <c r="A119" s="47">
        <v>108</v>
      </c>
      <c r="B119" s="48" t="s">
        <v>1317</v>
      </c>
      <c r="C119" s="49" t="s">
        <v>40</v>
      </c>
      <c r="D119" s="50" t="s">
        <v>1</v>
      </c>
      <c r="E119" s="50">
        <v>1</v>
      </c>
      <c r="F119" s="51">
        <v>6</v>
      </c>
      <c r="G119" s="52">
        <v>6</v>
      </c>
      <c r="H119" s="52" t="s">
        <v>1</v>
      </c>
      <c r="I119" s="52" t="s">
        <v>1</v>
      </c>
      <c r="J119" s="52" t="s">
        <v>2360</v>
      </c>
    </row>
    <row r="120" spans="1:10" ht="22" x14ac:dyDescent="0.2">
      <c r="A120" s="47">
        <v>109</v>
      </c>
      <c r="B120" s="48" t="s">
        <v>1318</v>
      </c>
      <c r="C120" s="49" t="s">
        <v>40</v>
      </c>
      <c r="D120" s="50" t="s">
        <v>1</v>
      </c>
      <c r="E120" s="50">
        <v>1</v>
      </c>
      <c r="F120" s="51">
        <v>4</v>
      </c>
      <c r="G120" s="52">
        <v>4</v>
      </c>
      <c r="H120" s="52" t="s">
        <v>1</v>
      </c>
      <c r="I120" s="52" t="s">
        <v>1</v>
      </c>
      <c r="J120" s="52" t="s">
        <v>2360</v>
      </c>
    </row>
    <row r="121" spans="1:10" ht="22" x14ac:dyDescent="0.2">
      <c r="A121" s="8">
        <v>110</v>
      </c>
      <c r="B121" s="9" t="s">
        <v>1319</v>
      </c>
      <c r="C121" s="10" t="s">
        <v>1302</v>
      </c>
      <c r="D121" s="11" t="s">
        <v>897</v>
      </c>
      <c r="E121" s="11">
        <v>1</v>
      </c>
      <c r="F121" s="12">
        <v>1</v>
      </c>
      <c r="G121" s="13">
        <v>1</v>
      </c>
      <c r="H121" s="13">
        <v>13</v>
      </c>
      <c r="I121" s="13">
        <v>12.48</v>
      </c>
      <c r="J121" s="16" t="s">
        <v>2361</v>
      </c>
    </row>
    <row r="122" spans="1:10" ht="22" x14ac:dyDescent="0.2">
      <c r="A122" s="8">
        <v>111</v>
      </c>
      <c r="B122" s="9" t="s">
        <v>1320</v>
      </c>
      <c r="C122" s="10" t="s">
        <v>1302</v>
      </c>
      <c r="D122" s="11" t="s">
        <v>897</v>
      </c>
      <c r="E122" s="11">
        <v>1</v>
      </c>
      <c r="F122" s="12">
        <v>1</v>
      </c>
      <c r="G122" s="13">
        <v>1</v>
      </c>
      <c r="H122" s="13">
        <v>13</v>
      </c>
      <c r="I122" s="13">
        <v>12.48</v>
      </c>
      <c r="J122" s="16" t="s">
        <v>2361</v>
      </c>
    </row>
    <row r="123" spans="1:10" ht="22" x14ac:dyDescent="0.2">
      <c r="A123" s="47">
        <v>112</v>
      </c>
      <c r="B123" s="48" t="s">
        <v>1321</v>
      </c>
      <c r="C123" s="49" t="s">
        <v>40</v>
      </c>
      <c r="D123" s="50" t="s">
        <v>1</v>
      </c>
      <c r="E123" s="50">
        <v>1</v>
      </c>
      <c r="F123" s="51">
        <v>6</v>
      </c>
      <c r="G123" s="52">
        <v>6</v>
      </c>
      <c r="H123" s="52" t="s">
        <v>1</v>
      </c>
      <c r="I123" s="52" t="s">
        <v>1</v>
      </c>
      <c r="J123" s="52" t="s">
        <v>2360</v>
      </c>
    </row>
    <row r="124" spans="1:10" ht="22" x14ac:dyDescent="0.2">
      <c r="A124" s="47">
        <v>113</v>
      </c>
      <c r="B124" s="48" t="s">
        <v>1322</v>
      </c>
      <c r="C124" s="49" t="s">
        <v>40</v>
      </c>
      <c r="D124" s="50" t="s">
        <v>1</v>
      </c>
      <c r="E124" s="50">
        <v>1</v>
      </c>
      <c r="F124" s="51">
        <v>2</v>
      </c>
      <c r="G124" s="52">
        <v>2</v>
      </c>
      <c r="H124" s="52" t="s">
        <v>1</v>
      </c>
      <c r="I124" s="52" t="s">
        <v>1</v>
      </c>
      <c r="J124" s="52" t="s">
        <v>2360</v>
      </c>
    </row>
    <row r="125" spans="1:10" ht="22" x14ac:dyDescent="0.2">
      <c r="A125" s="8">
        <v>114</v>
      </c>
      <c r="B125" s="9" t="s">
        <v>1323</v>
      </c>
      <c r="C125" s="10" t="s">
        <v>1236</v>
      </c>
      <c r="D125" s="11" t="s">
        <v>1237</v>
      </c>
      <c r="E125" s="11">
        <v>1</v>
      </c>
      <c r="F125" s="12">
        <v>1</v>
      </c>
      <c r="G125" s="13">
        <v>1</v>
      </c>
      <c r="H125" s="13">
        <v>35</v>
      </c>
      <c r="I125" s="13">
        <v>26.25</v>
      </c>
      <c r="J125" s="16" t="s">
        <v>2358</v>
      </c>
    </row>
    <row r="126" spans="1:10" ht="22" x14ac:dyDescent="0.2">
      <c r="A126" s="8">
        <v>115</v>
      </c>
      <c r="B126" s="9" t="s">
        <v>1324</v>
      </c>
      <c r="C126" s="10" t="s">
        <v>1236</v>
      </c>
      <c r="D126" s="11" t="s">
        <v>1237</v>
      </c>
      <c r="E126" s="11">
        <v>1</v>
      </c>
      <c r="F126" s="12">
        <v>2</v>
      </c>
      <c r="G126" s="13">
        <v>2</v>
      </c>
      <c r="H126" s="13">
        <v>35</v>
      </c>
      <c r="I126" s="13">
        <v>176.4</v>
      </c>
      <c r="J126" s="16" t="s">
        <v>2358</v>
      </c>
    </row>
    <row r="127" spans="1:10" ht="22" x14ac:dyDescent="0.2">
      <c r="A127" s="8">
        <v>116</v>
      </c>
      <c r="B127" s="9" t="s">
        <v>1325</v>
      </c>
      <c r="C127" s="10" t="s">
        <v>1239</v>
      </c>
      <c r="D127" s="11" t="s">
        <v>22</v>
      </c>
      <c r="E127" s="11">
        <v>1</v>
      </c>
      <c r="F127" s="12">
        <v>1</v>
      </c>
      <c r="G127" s="13">
        <v>1</v>
      </c>
      <c r="H127" s="13">
        <v>22</v>
      </c>
      <c r="I127" s="13">
        <v>55.44</v>
      </c>
      <c r="J127" s="16" t="s">
        <v>2358</v>
      </c>
    </row>
    <row r="128" spans="1:10" ht="22" x14ac:dyDescent="0.2">
      <c r="A128" s="8">
        <v>117</v>
      </c>
      <c r="B128" s="9" t="s">
        <v>1325</v>
      </c>
      <c r="C128" s="10" t="s">
        <v>1236</v>
      </c>
      <c r="D128" s="11" t="s">
        <v>1237</v>
      </c>
      <c r="E128" s="11">
        <v>1</v>
      </c>
      <c r="F128" s="12">
        <v>1</v>
      </c>
      <c r="G128" s="13">
        <v>1</v>
      </c>
      <c r="H128" s="13">
        <v>35</v>
      </c>
      <c r="I128" s="13">
        <v>88.2</v>
      </c>
      <c r="J128" s="16" t="s">
        <v>2358</v>
      </c>
    </row>
    <row r="129" spans="1:10" ht="22" x14ac:dyDescent="0.2">
      <c r="A129" s="8">
        <v>118</v>
      </c>
      <c r="B129" s="9" t="s">
        <v>1326</v>
      </c>
      <c r="C129" s="10" t="s">
        <v>1310</v>
      </c>
      <c r="D129" s="11" t="s">
        <v>1311</v>
      </c>
      <c r="E129" s="11">
        <v>2</v>
      </c>
      <c r="F129" s="12">
        <v>1</v>
      </c>
      <c r="G129" s="13">
        <v>2</v>
      </c>
      <c r="H129" s="13">
        <v>19</v>
      </c>
      <c r="I129" s="13">
        <v>28.5</v>
      </c>
      <c r="J129" s="16" t="s">
        <v>2358</v>
      </c>
    </row>
    <row r="130" spans="1:10" ht="22" x14ac:dyDescent="0.2">
      <c r="A130" s="8">
        <v>119</v>
      </c>
      <c r="B130" s="9" t="s">
        <v>1326</v>
      </c>
      <c r="C130" s="10" t="s">
        <v>1236</v>
      </c>
      <c r="D130" s="11" t="s">
        <v>1237</v>
      </c>
      <c r="E130" s="11">
        <v>2</v>
      </c>
      <c r="F130" s="12">
        <v>1</v>
      </c>
      <c r="G130" s="13">
        <v>2</v>
      </c>
      <c r="H130" s="13">
        <v>35</v>
      </c>
      <c r="I130" s="13">
        <v>52.5</v>
      </c>
      <c r="J130" s="16" t="s">
        <v>2358</v>
      </c>
    </row>
    <row r="131" spans="1:10" ht="22" x14ac:dyDescent="0.2">
      <c r="A131" s="8">
        <v>120</v>
      </c>
      <c r="B131" s="9" t="s">
        <v>1327</v>
      </c>
      <c r="C131" s="10" t="s">
        <v>1236</v>
      </c>
      <c r="D131" s="11" t="s">
        <v>1237</v>
      </c>
      <c r="E131" s="11">
        <v>1</v>
      </c>
      <c r="F131" s="12">
        <v>2</v>
      </c>
      <c r="G131" s="13">
        <v>2</v>
      </c>
      <c r="H131" s="13">
        <v>35</v>
      </c>
      <c r="I131" s="13">
        <v>176.4</v>
      </c>
      <c r="J131" s="16" t="s">
        <v>2358</v>
      </c>
    </row>
    <row r="132" spans="1:10" ht="22" x14ac:dyDescent="0.2">
      <c r="A132" s="8">
        <v>121</v>
      </c>
      <c r="B132" s="9" t="s">
        <v>1328</v>
      </c>
      <c r="C132" s="10" t="s">
        <v>1236</v>
      </c>
      <c r="D132" s="11" t="s">
        <v>1237</v>
      </c>
      <c r="E132" s="11">
        <v>1</v>
      </c>
      <c r="F132" s="12">
        <v>2</v>
      </c>
      <c r="G132" s="13">
        <v>2</v>
      </c>
      <c r="H132" s="13">
        <v>35</v>
      </c>
      <c r="I132" s="13">
        <v>176.4</v>
      </c>
      <c r="J132" s="16" t="s">
        <v>2358</v>
      </c>
    </row>
    <row r="133" spans="1:10" ht="22" x14ac:dyDescent="0.2">
      <c r="A133" s="8">
        <v>122</v>
      </c>
      <c r="B133" s="9" t="s">
        <v>1328</v>
      </c>
      <c r="C133" s="10" t="s">
        <v>8</v>
      </c>
      <c r="D133" s="11" t="s">
        <v>527</v>
      </c>
      <c r="E133" s="11">
        <v>1</v>
      </c>
      <c r="F133" s="12">
        <v>1</v>
      </c>
      <c r="G133" s="13">
        <v>1</v>
      </c>
      <c r="H133" s="13">
        <v>19</v>
      </c>
      <c r="I133" s="13">
        <v>47.88</v>
      </c>
      <c r="J133" s="16" t="s">
        <v>2361</v>
      </c>
    </row>
    <row r="134" spans="1:10" ht="22" x14ac:dyDescent="0.2">
      <c r="A134" s="8">
        <v>123</v>
      </c>
      <c r="B134" s="9" t="s">
        <v>1329</v>
      </c>
      <c r="C134" s="10" t="s">
        <v>1310</v>
      </c>
      <c r="D134" s="11" t="s">
        <v>1311</v>
      </c>
      <c r="E134" s="11">
        <v>1</v>
      </c>
      <c r="F134" s="12">
        <v>1</v>
      </c>
      <c r="G134" s="13">
        <v>1</v>
      </c>
      <c r="H134" s="13">
        <v>19</v>
      </c>
      <c r="I134" s="13">
        <v>47.88</v>
      </c>
      <c r="J134" s="16" t="s">
        <v>2358</v>
      </c>
    </row>
    <row r="135" spans="1:10" ht="22" x14ac:dyDescent="0.2">
      <c r="A135" s="8">
        <v>124</v>
      </c>
      <c r="B135" s="9" t="s">
        <v>1329</v>
      </c>
      <c r="C135" s="10" t="s">
        <v>1239</v>
      </c>
      <c r="D135" s="11" t="s">
        <v>22</v>
      </c>
      <c r="E135" s="11">
        <v>1</v>
      </c>
      <c r="F135" s="12">
        <v>1</v>
      </c>
      <c r="G135" s="13">
        <v>1</v>
      </c>
      <c r="H135" s="13">
        <v>22</v>
      </c>
      <c r="I135" s="13">
        <v>55.44</v>
      </c>
      <c r="J135" s="16" t="s">
        <v>2358</v>
      </c>
    </row>
    <row r="136" spans="1:10" ht="22" x14ac:dyDescent="0.2">
      <c r="A136" s="47">
        <v>125</v>
      </c>
      <c r="B136" s="48" t="s">
        <v>1330</v>
      </c>
      <c r="C136" s="49" t="s">
        <v>40</v>
      </c>
      <c r="D136" s="50" t="s">
        <v>1</v>
      </c>
      <c r="E136" s="50">
        <v>1</v>
      </c>
      <c r="F136" s="51">
        <v>1</v>
      </c>
      <c r="G136" s="52">
        <v>1</v>
      </c>
      <c r="H136" s="52" t="s">
        <v>1</v>
      </c>
      <c r="I136" s="52" t="s">
        <v>1</v>
      </c>
      <c r="J136" s="52" t="s">
        <v>2360</v>
      </c>
    </row>
    <row r="137" spans="1:10" ht="22" x14ac:dyDescent="0.2">
      <c r="A137" s="8">
        <v>126</v>
      </c>
      <c r="B137" s="9" t="s">
        <v>1331</v>
      </c>
      <c r="C137" s="10" t="s">
        <v>1236</v>
      </c>
      <c r="D137" s="11" t="s">
        <v>1237</v>
      </c>
      <c r="E137" s="11">
        <v>2</v>
      </c>
      <c r="F137" s="12">
        <v>4</v>
      </c>
      <c r="G137" s="13">
        <v>8</v>
      </c>
      <c r="H137" s="13">
        <v>35</v>
      </c>
      <c r="I137" s="13">
        <v>705.6</v>
      </c>
      <c r="J137" s="16" t="s">
        <v>2358</v>
      </c>
    </row>
    <row r="138" spans="1:10" ht="22" x14ac:dyDescent="0.2">
      <c r="A138" s="8">
        <v>127</v>
      </c>
      <c r="B138" s="9" t="s">
        <v>1332</v>
      </c>
      <c r="C138" s="10" t="s">
        <v>1236</v>
      </c>
      <c r="D138" s="11" t="s">
        <v>1237</v>
      </c>
      <c r="E138" s="11">
        <v>2</v>
      </c>
      <c r="F138" s="12">
        <v>4</v>
      </c>
      <c r="G138" s="13">
        <v>8</v>
      </c>
      <c r="H138" s="13">
        <v>35</v>
      </c>
      <c r="I138" s="13">
        <v>705.6</v>
      </c>
      <c r="J138" s="16" t="s">
        <v>2358</v>
      </c>
    </row>
    <row r="139" spans="1:10" ht="22" x14ac:dyDescent="0.2">
      <c r="A139" s="8">
        <v>128</v>
      </c>
      <c r="B139" s="9" t="s">
        <v>1333</v>
      </c>
      <c r="C139" s="10" t="s">
        <v>526</v>
      </c>
      <c r="D139" s="11" t="s">
        <v>1237</v>
      </c>
      <c r="E139" s="11">
        <v>1</v>
      </c>
      <c r="F139" s="12">
        <v>3</v>
      </c>
      <c r="G139" s="13">
        <v>3</v>
      </c>
      <c r="H139" s="13">
        <v>35</v>
      </c>
      <c r="I139" s="13">
        <v>264.60000000000002</v>
      </c>
      <c r="J139" s="16" t="s">
        <v>2358</v>
      </c>
    </row>
    <row r="140" spans="1:10" ht="22" x14ac:dyDescent="0.2">
      <c r="A140" s="8">
        <v>129</v>
      </c>
      <c r="B140" s="9" t="s">
        <v>1333</v>
      </c>
      <c r="C140" s="10" t="s">
        <v>1236</v>
      </c>
      <c r="D140" s="11" t="s">
        <v>1237</v>
      </c>
      <c r="E140" s="11">
        <v>2</v>
      </c>
      <c r="F140" s="12">
        <v>9</v>
      </c>
      <c r="G140" s="13">
        <v>18</v>
      </c>
      <c r="H140" s="13">
        <v>35</v>
      </c>
      <c r="I140" s="13">
        <v>1587.6</v>
      </c>
      <c r="J140" s="16" t="s">
        <v>2358</v>
      </c>
    </row>
    <row r="141" spans="1:10" ht="22" x14ac:dyDescent="0.2">
      <c r="A141" s="8">
        <v>130</v>
      </c>
      <c r="B141" s="9" t="s">
        <v>1334</v>
      </c>
      <c r="C141" s="10" t="s">
        <v>526</v>
      </c>
      <c r="D141" s="11" t="s">
        <v>1237</v>
      </c>
      <c r="E141" s="11">
        <v>1</v>
      </c>
      <c r="F141" s="12">
        <v>3</v>
      </c>
      <c r="G141" s="13">
        <v>3</v>
      </c>
      <c r="H141" s="13">
        <v>35</v>
      </c>
      <c r="I141" s="13">
        <v>264.60000000000002</v>
      </c>
      <c r="J141" s="16" t="s">
        <v>2358</v>
      </c>
    </row>
    <row r="142" spans="1:10" ht="22" x14ac:dyDescent="0.2">
      <c r="A142" s="8">
        <v>131</v>
      </c>
      <c r="B142" s="9" t="s">
        <v>1334</v>
      </c>
      <c r="C142" s="10" t="s">
        <v>1236</v>
      </c>
      <c r="D142" s="11" t="s">
        <v>1237</v>
      </c>
      <c r="E142" s="11">
        <v>2</v>
      </c>
      <c r="F142" s="12">
        <v>9</v>
      </c>
      <c r="G142" s="13">
        <v>18</v>
      </c>
      <c r="H142" s="13">
        <v>35</v>
      </c>
      <c r="I142" s="13">
        <v>1587.6</v>
      </c>
      <c r="J142" s="16" t="s">
        <v>2358</v>
      </c>
    </row>
    <row r="143" spans="1:10" ht="22" x14ac:dyDescent="0.2">
      <c r="A143" s="8">
        <v>132</v>
      </c>
      <c r="B143" s="9" t="s">
        <v>1301</v>
      </c>
      <c r="C143" s="10" t="s">
        <v>1302</v>
      </c>
      <c r="D143" s="11" t="s">
        <v>897</v>
      </c>
      <c r="E143" s="11">
        <v>1</v>
      </c>
      <c r="F143" s="12">
        <v>2</v>
      </c>
      <c r="G143" s="13">
        <v>2</v>
      </c>
      <c r="H143" s="13">
        <v>13</v>
      </c>
      <c r="I143" s="13">
        <v>24.96</v>
      </c>
      <c r="J143" s="16" t="s">
        <v>2361</v>
      </c>
    </row>
    <row r="144" spans="1:10" ht="22" x14ac:dyDescent="0.2">
      <c r="A144" s="8">
        <v>133</v>
      </c>
      <c r="B144" s="9" t="s">
        <v>1335</v>
      </c>
      <c r="C144" s="10" t="s">
        <v>1236</v>
      </c>
      <c r="D144" s="11" t="s">
        <v>1237</v>
      </c>
      <c r="E144" s="11">
        <v>2</v>
      </c>
      <c r="F144" s="12">
        <v>16</v>
      </c>
      <c r="G144" s="13">
        <v>32</v>
      </c>
      <c r="H144" s="13">
        <v>35</v>
      </c>
      <c r="I144" s="13">
        <v>840</v>
      </c>
      <c r="J144" s="16" t="s">
        <v>2358</v>
      </c>
    </row>
    <row r="145" spans="1:10" ht="22" x14ac:dyDescent="0.2">
      <c r="A145" s="8">
        <v>134</v>
      </c>
      <c r="B145" s="9" t="s">
        <v>1336</v>
      </c>
      <c r="C145" s="10" t="s">
        <v>1236</v>
      </c>
      <c r="D145" s="11" t="s">
        <v>1237</v>
      </c>
      <c r="E145" s="11">
        <v>2</v>
      </c>
      <c r="F145" s="12">
        <v>18</v>
      </c>
      <c r="G145" s="13">
        <v>36</v>
      </c>
      <c r="H145" s="13">
        <v>35</v>
      </c>
      <c r="I145" s="13">
        <v>3175.2</v>
      </c>
      <c r="J145" s="16" t="s">
        <v>2358</v>
      </c>
    </row>
    <row r="146" spans="1:10" ht="22" x14ac:dyDescent="0.2">
      <c r="A146" s="8">
        <v>135</v>
      </c>
      <c r="B146" s="9" t="s">
        <v>1337</v>
      </c>
      <c r="C146" s="10" t="s">
        <v>1302</v>
      </c>
      <c r="D146" s="11" t="s">
        <v>897</v>
      </c>
      <c r="E146" s="11">
        <v>1</v>
      </c>
      <c r="F146" s="12">
        <v>1</v>
      </c>
      <c r="G146" s="13">
        <v>1</v>
      </c>
      <c r="H146" s="13">
        <v>13</v>
      </c>
      <c r="I146" s="13">
        <v>12.48</v>
      </c>
      <c r="J146" s="16" t="s">
        <v>2361</v>
      </c>
    </row>
    <row r="147" spans="1:10" ht="22" x14ac:dyDescent="0.2">
      <c r="A147" s="8">
        <v>136</v>
      </c>
      <c r="B147" s="9" t="s">
        <v>1338</v>
      </c>
      <c r="C147" s="10" t="s">
        <v>1236</v>
      </c>
      <c r="D147" s="11" t="s">
        <v>1237</v>
      </c>
      <c r="E147" s="11">
        <v>1</v>
      </c>
      <c r="F147" s="12">
        <v>1</v>
      </c>
      <c r="G147" s="13">
        <v>1</v>
      </c>
      <c r="H147" s="13">
        <v>35</v>
      </c>
      <c r="I147" s="13">
        <v>26.25</v>
      </c>
      <c r="J147" s="16" t="s">
        <v>2358</v>
      </c>
    </row>
    <row r="148" spans="1:10" ht="22" x14ac:dyDescent="0.2">
      <c r="A148" s="8">
        <v>137</v>
      </c>
      <c r="B148" s="9" t="s">
        <v>1339</v>
      </c>
      <c r="C148" s="10" t="s">
        <v>1236</v>
      </c>
      <c r="D148" s="11" t="s">
        <v>1237</v>
      </c>
      <c r="E148" s="11">
        <v>2</v>
      </c>
      <c r="F148" s="12">
        <v>2</v>
      </c>
      <c r="G148" s="13">
        <v>4</v>
      </c>
      <c r="H148" s="13">
        <v>35</v>
      </c>
      <c r="I148" s="13">
        <v>105</v>
      </c>
      <c r="J148" s="16" t="s">
        <v>2358</v>
      </c>
    </row>
    <row r="149" spans="1:10" ht="22" x14ac:dyDescent="0.2">
      <c r="A149" s="8">
        <v>138</v>
      </c>
      <c r="B149" s="9" t="s">
        <v>1340</v>
      </c>
      <c r="C149" s="10" t="s">
        <v>1236</v>
      </c>
      <c r="D149" s="11" t="s">
        <v>1237</v>
      </c>
      <c r="E149" s="11">
        <v>2</v>
      </c>
      <c r="F149" s="12">
        <v>3</v>
      </c>
      <c r="G149" s="13">
        <v>6</v>
      </c>
      <c r="H149" s="13">
        <v>35</v>
      </c>
      <c r="I149" s="13">
        <v>157.5</v>
      </c>
      <c r="J149" s="16" t="s">
        <v>2358</v>
      </c>
    </row>
    <row r="150" spans="1:10" ht="22" x14ac:dyDescent="0.2">
      <c r="A150" s="8">
        <v>139</v>
      </c>
      <c r="B150" s="9" t="s">
        <v>1340</v>
      </c>
      <c r="C150" s="10" t="s">
        <v>1236</v>
      </c>
      <c r="D150" s="11" t="s">
        <v>1237</v>
      </c>
      <c r="E150" s="11">
        <v>1</v>
      </c>
      <c r="F150" s="12">
        <v>1</v>
      </c>
      <c r="G150" s="13">
        <v>1</v>
      </c>
      <c r="H150" s="13">
        <v>35</v>
      </c>
      <c r="I150" s="13">
        <v>26.25</v>
      </c>
      <c r="J150" s="16" t="s">
        <v>2358</v>
      </c>
    </row>
    <row r="151" spans="1:10" ht="22" x14ac:dyDescent="0.2">
      <c r="A151" s="8">
        <v>140</v>
      </c>
      <c r="B151" s="9" t="s">
        <v>1341</v>
      </c>
      <c r="C151" s="10" t="s">
        <v>1236</v>
      </c>
      <c r="D151" s="11" t="s">
        <v>1237</v>
      </c>
      <c r="E151" s="11">
        <v>2</v>
      </c>
      <c r="F151" s="12">
        <v>1</v>
      </c>
      <c r="G151" s="13">
        <v>2</v>
      </c>
      <c r="H151" s="13">
        <v>35</v>
      </c>
      <c r="I151" s="13">
        <v>52.5</v>
      </c>
      <c r="J151" s="16" t="s">
        <v>2358</v>
      </c>
    </row>
    <row r="152" spans="1:10" ht="22" x14ac:dyDescent="0.2">
      <c r="A152" s="8">
        <v>141</v>
      </c>
      <c r="B152" s="9" t="s">
        <v>1342</v>
      </c>
      <c r="C152" s="10" t="s">
        <v>1343</v>
      </c>
      <c r="D152" s="11" t="s">
        <v>13</v>
      </c>
      <c r="E152" s="11">
        <v>1</v>
      </c>
      <c r="F152" s="12">
        <v>1</v>
      </c>
      <c r="G152" s="13">
        <v>1</v>
      </c>
      <c r="H152" s="13">
        <v>60</v>
      </c>
      <c r="I152" s="13">
        <v>45</v>
      </c>
      <c r="J152" s="16" t="s">
        <v>2361</v>
      </c>
    </row>
    <row r="153" spans="1:10" ht="22" x14ac:dyDescent="0.2">
      <c r="A153" s="47">
        <v>142</v>
      </c>
      <c r="B153" s="48" t="s">
        <v>1344</v>
      </c>
      <c r="C153" s="49" t="s">
        <v>40</v>
      </c>
      <c r="D153" s="50" t="s">
        <v>1</v>
      </c>
      <c r="E153" s="50">
        <v>1</v>
      </c>
      <c r="F153" s="51">
        <v>5</v>
      </c>
      <c r="G153" s="52">
        <v>5</v>
      </c>
      <c r="H153" s="52" t="s">
        <v>1</v>
      </c>
      <c r="I153" s="52" t="s">
        <v>1</v>
      </c>
      <c r="J153" s="52" t="s">
        <v>2360</v>
      </c>
    </row>
    <row r="154" spans="1:10" ht="22" x14ac:dyDescent="0.2">
      <c r="A154" s="8">
        <v>143</v>
      </c>
      <c r="B154" s="9" t="s">
        <v>1345</v>
      </c>
      <c r="C154" s="10" t="s">
        <v>1343</v>
      </c>
      <c r="D154" s="11" t="s">
        <v>13</v>
      </c>
      <c r="E154" s="11">
        <v>1</v>
      </c>
      <c r="F154" s="12">
        <v>1</v>
      </c>
      <c r="G154" s="13">
        <v>1</v>
      </c>
      <c r="H154" s="13">
        <v>60</v>
      </c>
      <c r="I154" s="13">
        <v>151.19999999999999</v>
      </c>
      <c r="J154" s="16" t="s">
        <v>2361</v>
      </c>
    </row>
    <row r="155" spans="1:10" ht="22" x14ac:dyDescent="0.2">
      <c r="A155" s="8">
        <v>144</v>
      </c>
      <c r="B155" s="9" t="s">
        <v>1346</v>
      </c>
      <c r="C155" s="10" t="s">
        <v>1239</v>
      </c>
      <c r="D155" s="11" t="s">
        <v>22</v>
      </c>
      <c r="E155" s="11">
        <v>1</v>
      </c>
      <c r="F155" s="12">
        <v>1</v>
      </c>
      <c r="G155" s="13">
        <v>1</v>
      </c>
      <c r="H155" s="13">
        <v>22</v>
      </c>
      <c r="I155" s="13">
        <v>55.44</v>
      </c>
      <c r="J155" s="16" t="s">
        <v>2358</v>
      </c>
    </row>
    <row r="156" spans="1:10" ht="22" x14ac:dyDescent="0.2">
      <c r="A156" s="8">
        <v>145</v>
      </c>
      <c r="B156" s="9" t="s">
        <v>1346</v>
      </c>
      <c r="C156" s="10" t="s">
        <v>1310</v>
      </c>
      <c r="D156" s="11" t="s">
        <v>1311</v>
      </c>
      <c r="E156" s="11">
        <v>1</v>
      </c>
      <c r="F156" s="12">
        <v>1</v>
      </c>
      <c r="G156" s="13">
        <v>1</v>
      </c>
      <c r="H156" s="13">
        <v>19</v>
      </c>
      <c r="I156" s="13">
        <v>47.88</v>
      </c>
      <c r="J156" s="16" t="s">
        <v>2358</v>
      </c>
    </row>
    <row r="157" spans="1:10" ht="22" x14ac:dyDescent="0.2">
      <c r="A157" s="47">
        <v>146</v>
      </c>
      <c r="B157" s="48" t="s">
        <v>1347</v>
      </c>
      <c r="C157" s="49" t="s">
        <v>40</v>
      </c>
      <c r="D157" s="50" t="s">
        <v>1</v>
      </c>
      <c r="E157" s="50">
        <v>1</v>
      </c>
      <c r="F157" s="51">
        <v>1</v>
      </c>
      <c r="G157" s="52">
        <v>1</v>
      </c>
      <c r="H157" s="52" t="s">
        <v>1</v>
      </c>
      <c r="I157" s="52" t="s">
        <v>1</v>
      </c>
      <c r="J157" s="52" t="s">
        <v>2360</v>
      </c>
    </row>
    <row r="158" spans="1:10" ht="22" x14ac:dyDescent="0.2">
      <c r="A158" s="8">
        <v>147</v>
      </c>
      <c r="B158" s="9" t="s">
        <v>1348</v>
      </c>
      <c r="C158" s="10" t="s">
        <v>1236</v>
      </c>
      <c r="D158" s="11" t="s">
        <v>1237</v>
      </c>
      <c r="E158" s="11">
        <v>1</v>
      </c>
      <c r="F158" s="12">
        <v>2</v>
      </c>
      <c r="G158" s="13">
        <v>2</v>
      </c>
      <c r="H158" s="13">
        <v>35</v>
      </c>
      <c r="I158" s="13">
        <v>176.4</v>
      </c>
      <c r="J158" s="16" t="s">
        <v>2358</v>
      </c>
    </row>
    <row r="159" spans="1:10" ht="22" x14ac:dyDescent="0.2">
      <c r="A159" s="8">
        <v>148</v>
      </c>
      <c r="B159" s="9" t="s">
        <v>1348</v>
      </c>
      <c r="C159" s="10" t="s">
        <v>1239</v>
      </c>
      <c r="D159" s="11" t="s">
        <v>22</v>
      </c>
      <c r="E159" s="11">
        <v>1</v>
      </c>
      <c r="F159" s="12">
        <v>2</v>
      </c>
      <c r="G159" s="13">
        <v>2</v>
      </c>
      <c r="H159" s="13">
        <v>22</v>
      </c>
      <c r="I159" s="13">
        <v>110.88</v>
      </c>
      <c r="J159" s="16" t="s">
        <v>2358</v>
      </c>
    </row>
    <row r="160" spans="1:10" ht="22" x14ac:dyDescent="0.2">
      <c r="A160" s="8">
        <v>149</v>
      </c>
      <c r="B160" s="9" t="s">
        <v>1349</v>
      </c>
      <c r="C160" s="10" t="s">
        <v>1236</v>
      </c>
      <c r="D160" s="11" t="s">
        <v>1237</v>
      </c>
      <c r="E160" s="11">
        <v>1</v>
      </c>
      <c r="F160" s="12">
        <v>2</v>
      </c>
      <c r="G160" s="13">
        <v>2</v>
      </c>
      <c r="H160" s="13">
        <v>35</v>
      </c>
      <c r="I160" s="13">
        <v>176.4</v>
      </c>
      <c r="J160" s="16" t="s">
        <v>2358</v>
      </c>
    </row>
    <row r="161" spans="1:10" ht="22" x14ac:dyDescent="0.2">
      <c r="A161" s="8">
        <v>150</v>
      </c>
      <c r="B161" s="9" t="s">
        <v>1349</v>
      </c>
      <c r="C161" s="10" t="s">
        <v>1239</v>
      </c>
      <c r="D161" s="11" t="s">
        <v>22</v>
      </c>
      <c r="E161" s="11">
        <v>1</v>
      </c>
      <c r="F161" s="12">
        <v>2</v>
      </c>
      <c r="G161" s="13">
        <v>2</v>
      </c>
      <c r="H161" s="13">
        <v>22</v>
      </c>
      <c r="I161" s="13">
        <v>110.88</v>
      </c>
      <c r="J161" s="16" t="s">
        <v>2358</v>
      </c>
    </row>
    <row r="162" spans="1:10" ht="22" x14ac:dyDescent="0.2">
      <c r="A162" s="8">
        <v>151</v>
      </c>
      <c r="B162" s="9" t="s">
        <v>1350</v>
      </c>
      <c r="C162" s="10" t="s">
        <v>1236</v>
      </c>
      <c r="D162" s="11" t="s">
        <v>1237</v>
      </c>
      <c r="E162" s="11">
        <v>1</v>
      </c>
      <c r="F162" s="12">
        <v>2</v>
      </c>
      <c r="G162" s="13">
        <v>2</v>
      </c>
      <c r="H162" s="13">
        <v>35</v>
      </c>
      <c r="I162" s="13">
        <v>52.5</v>
      </c>
      <c r="J162" s="16" t="s">
        <v>2358</v>
      </c>
    </row>
    <row r="163" spans="1:10" ht="22" x14ac:dyDescent="0.2">
      <c r="A163" s="8">
        <v>152</v>
      </c>
      <c r="B163" s="9" t="s">
        <v>1351</v>
      </c>
      <c r="C163" s="10" t="s">
        <v>1236</v>
      </c>
      <c r="D163" s="11" t="s">
        <v>1237</v>
      </c>
      <c r="E163" s="11">
        <v>2</v>
      </c>
      <c r="F163" s="12">
        <v>6</v>
      </c>
      <c r="G163" s="13">
        <v>12</v>
      </c>
      <c r="H163" s="13">
        <v>35</v>
      </c>
      <c r="I163" s="13">
        <v>315</v>
      </c>
      <c r="J163" s="16" t="s">
        <v>2358</v>
      </c>
    </row>
    <row r="164" spans="1:10" ht="22" x14ac:dyDescent="0.2">
      <c r="A164" s="47">
        <v>153</v>
      </c>
      <c r="B164" s="48" t="s">
        <v>1352</v>
      </c>
      <c r="C164" s="49" t="s">
        <v>40</v>
      </c>
      <c r="D164" s="50" t="s">
        <v>1</v>
      </c>
      <c r="E164" s="50">
        <v>1</v>
      </c>
      <c r="F164" s="51">
        <v>9</v>
      </c>
      <c r="G164" s="52">
        <v>9</v>
      </c>
      <c r="H164" s="52" t="s">
        <v>1</v>
      </c>
      <c r="I164" s="52" t="s">
        <v>1</v>
      </c>
      <c r="J164" s="52" t="s">
        <v>2360</v>
      </c>
    </row>
    <row r="165" spans="1:10" ht="22" x14ac:dyDescent="0.2">
      <c r="A165" s="8">
        <v>154</v>
      </c>
      <c r="B165" s="9" t="s">
        <v>1353</v>
      </c>
      <c r="C165" s="10" t="s">
        <v>8</v>
      </c>
      <c r="D165" s="11" t="s">
        <v>527</v>
      </c>
      <c r="E165" s="11">
        <v>1</v>
      </c>
      <c r="F165" s="12">
        <v>1</v>
      </c>
      <c r="G165" s="13">
        <v>1</v>
      </c>
      <c r="H165" s="13">
        <v>19</v>
      </c>
      <c r="I165" s="13">
        <v>14.25</v>
      </c>
      <c r="J165" s="16" t="s">
        <v>2361</v>
      </c>
    </row>
    <row r="166" spans="1:10" ht="22" x14ac:dyDescent="0.2">
      <c r="A166" s="8">
        <v>155</v>
      </c>
      <c r="B166" s="9" t="s">
        <v>1337</v>
      </c>
      <c r="C166" s="10" t="s">
        <v>1302</v>
      </c>
      <c r="D166" s="11" t="s">
        <v>897</v>
      </c>
      <c r="E166" s="11">
        <v>1</v>
      </c>
      <c r="F166" s="12">
        <v>1</v>
      </c>
      <c r="G166" s="13">
        <v>1</v>
      </c>
      <c r="H166" s="13">
        <v>13</v>
      </c>
      <c r="I166" s="13">
        <v>12.48</v>
      </c>
      <c r="J166" s="16" t="s">
        <v>2361</v>
      </c>
    </row>
    <row r="167" spans="1:10" ht="22" x14ac:dyDescent="0.2">
      <c r="A167" s="8">
        <v>156</v>
      </c>
      <c r="B167" s="9" t="s">
        <v>1354</v>
      </c>
      <c r="C167" s="10" t="s">
        <v>1302</v>
      </c>
      <c r="D167" s="11" t="s">
        <v>897</v>
      </c>
      <c r="E167" s="11">
        <v>1</v>
      </c>
      <c r="F167" s="12">
        <v>1</v>
      </c>
      <c r="G167" s="13">
        <v>1</v>
      </c>
      <c r="H167" s="13">
        <v>13</v>
      </c>
      <c r="I167" s="13">
        <v>12.48</v>
      </c>
      <c r="J167" s="16" t="s">
        <v>2361</v>
      </c>
    </row>
    <row r="168" spans="1:10" ht="22" x14ac:dyDescent="0.2">
      <c r="A168" s="8">
        <v>157</v>
      </c>
      <c r="B168" s="9" t="s">
        <v>1355</v>
      </c>
      <c r="C168" s="10" t="s">
        <v>1236</v>
      </c>
      <c r="D168" s="11" t="s">
        <v>1237</v>
      </c>
      <c r="E168" s="11">
        <v>2</v>
      </c>
      <c r="F168" s="12">
        <v>9</v>
      </c>
      <c r="G168" s="13">
        <v>18</v>
      </c>
      <c r="H168" s="13">
        <v>35</v>
      </c>
      <c r="I168" s="13">
        <v>1587.6</v>
      </c>
      <c r="J168" s="16" t="s">
        <v>2358</v>
      </c>
    </row>
    <row r="169" spans="1:10" ht="22" x14ac:dyDescent="0.2">
      <c r="A169" s="8">
        <v>158</v>
      </c>
      <c r="B169" s="9" t="s">
        <v>1355</v>
      </c>
      <c r="C169" s="10" t="s">
        <v>526</v>
      </c>
      <c r="D169" s="11" t="s">
        <v>1237</v>
      </c>
      <c r="E169" s="11">
        <v>1</v>
      </c>
      <c r="F169" s="12">
        <v>3</v>
      </c>
      <c r="G169" s="13">
        <v>3</v>
      </c>
      <c r="H169" s="13">
        <v>35</v>
      </c>
      <c r="I169" s="13">
        <v>264.60000000000002</v>
      </c>
      <c r="J169" s="16" t="s">
        <v>2358</v>
      </c>
    </row>
    <row r="170" spans="1:10" ht="22" x14ac:dyDescent="0.2">
      <c r="A170" s="8">
        <v>159</v>
      </c>
      <c r="B170" s="9" t="s">
        <v>1356</v>
      </c>
      <c r="C170" s="10" t="s">
        <v>1236</v>
      </c>
      <c r="D170" s="11" t="s">
        <v>1237</v>
      </c>
      <c r="E170" s="11">
        <v>2</v>
      </c>
      <c r="F170" s="12">
        <v>9</v>
      </c>
      <c r="G170" s="13">
        <v>18</v>
      </c>
      <c r="H170" s="13">
        <v>35</v>
      </c>
      <c r="I170" s="13">
        <v>1587.6</v>
      </c>
      <c r="J170" s="16" t="s">
        <v>2358</v>
      </c>
    </row>
    <row r="171" spans="1:10" ht="22" x14ac:dyDescent="0.2">
      <c r="A171" s="8">
        <v>160</v>
      </c>
      <c r="B171" s="9" t="s">
        <v>1356</v>
      </c>
      <c r="C171" s="10" t="s">
        <v>526</v>
      </c>
      <c r="D171" s="11" t="s">
        <v>1237</v>
      </c>
      <c r="E171" s="11">
        <v>1</v>
      </c>
      <c r="F171" s="12">
        <v>3</v>
      </c>
      <c r="G171" s="13">
        <v>3</v>
      </c>
      <c r="H171" s="13">
        <v>35</v>
      </c>
      <c r="I171" s="13">
        <v>264.60000000000002</v>
      </c>
      <c r="J171" s="16" t="s">
        <v>2358</v>
      </c>
    </row>
    <row r="172" spans="1:10" ht="22" x14ac:dyDescent="0.2">
      <c r="A172" s="8">
        <v>161</v>
      </c>
      <c r="B172" s="9" t="s">
        <v>1357</v>
      </c>
      <c r="C172" s="10" t="s">
        <v>1236</v>
      </c>
      <c r="D172" s="11" t="s">
        <v>1237</v>
      </c>
      <c r="E172" s="11">
        <v>2</v>
      </c>
      <c r="F172" s="12">
        <v>22</v>
      </c>
      <c r="G172" s="13">
        <v>44</v>
      </c>
      <c r="H172" s="13">
        <v>35</v>
      </c>
      <c r="I172" s="13">
        <v>3880.8</v>
      </c>
      <c r="J172" s="16" t="s">
        <v>2358</v>
      </c>
    </row>
    <row r="173" spans="1:10" ht="22" x14ac:dyDescent="0.2">
      <c r="A173" s="8">
        <v>162</v>
      </c>
      <c r="B173" s="9" t="s">
        <v>1358</v>
      </c>
      <c r="C173" s="10" t="s">
        <v>1236</v>
      </c>
      <c r="D173" s="11" t="s">
        <v>1237</v>
      </c>
      <c r="E173" s="11">
        <v>1</v>
      </c>
      <c r="F173" s="12">
        <v>2</v>
      </c>
      <c r="G173" s="13">
        <v>2</v>
      </c>
      <c r="H173" s="13">
        <v>35</v>
      </c>
      <c r="I173" s="13">
        <v>52.5</v>
      </c>
      <c r="J173" s="16" t="s">
        <v>2358</v>
      </c>
    </row>
    <row r="174" spans="1:10" ht="22" x14ac:dyDescent="0.2">
      <c r="A174" s="47">
        <v>163</v>
      </c>
      <c r="B174" s="48" t="s">
        <v>1359</v>
      </c>
      <c r="C174" s="49" t="s">
        <v>40</v>
      </c>
      <c r="D174" s="50" t="s">
        <v>1</v>
      </c>
      <c r="E174" s="50">
        <v>1</v>
      </c>
      <c r="F174" s="51">
        <v>6</v>
      </c>
      <c r="G174" s="52">
        <v>6</v>
      </c>
      <c r="H174" s="52" t="s">
        <v>1</v>
      </c>
      <c r="I174" s="52" t="s">
        <v>1</v>
      </c>
      <c r="J174" s="52" t="s">
        <v>2360</v>
      </c>
    </row>
    <row r="175" spans="1:10" ht="22" x14ac:dyDescent="0.2">
      <c r="A175" s="8">
        <v>164</v>
      </c>
      <c r="B175" s="9" t="s">
        <v>1360</v>
      </c>
      <c r="C175" s="10" t="s">
        <v>85</v>
      </c>
      <c r="D175" s="11" t="s">
        <v>438</v>
      </c>
      <c r="E175" s="11">
        <v>1</v>
      </c>
      <c r="F175" s="12">
        <v>2</v>
      </c>
      <c r="G175" s="13">
        <v>2</v>
      </c>
      <c r="H175" s="13">
        <v>35</v>
      </c>
      <c r="I175" s="13">
        <v>176.4</v>
      </c>
      <c r="J175" s="16" t="s">
        <v>2361</v>
      </c>
    </row>
    <row r="176" spans="1:10" ht="22" x14ac:dyDescent="0.2">
      <c r="A176" s="47">
        <v>165</v>
      </c>
      <c r="B176" s="48" t="s">
        <v>1360</v>
      </c>
      <c r="C176" s="49" t="s">
        <v>4</v>
      </c>
      <c r="D176" s="50" t="s">
        <v>1</v>
      </c>
      <c r="E176" s="50" t="s">
        <v>1</v>
      </c>
      <c r="F176" s="51">
        <v>2</v>
      </c>
      <c r="G176" s="52">
        <v>2</v>
      </c>
      <c r="H176" s="52" t="s">
        <v>1</v>
      </c>
      <c r="I176" s="52" t="s">
        <v>1</v>
      </c>
      <c r="J176" s="52" t="s">
        <v>2361</v>
      </c>
    </row>
    <row r="177" spans="1:10" ht="22" x14ac:dyDescent="0.2">
      <c r="A177" s="8">
        <v>166</v>
      </c>
      <c r="B177" s="9" t="s">
        <v>1361</v>
      </c>
      <c r="C177" s="10" t="s">
        <v>1236</v>
      </c>
      <c r="D177" s="11" t="s">
        <v>1237</v>
      </c>
      <c r="E177" s="11">
        <v>1</v>
      </c>
      <c r="F177" s="12">
        <v>1</v>
      </c>
      <c r="G177" s="13">
        <v>1</v>
      </c>
      <c r="H177" s="13">
        <v>35</v>
      </c>
      <c r="I177" s="13">
        <v>88.2</v>
      </c>
      <c r="J177" s="16" t="s">
        <v>2358</v>
      </c>
    </row>
    <row r="178" spans="1:10" ht="22" x14ac:dyDescent="0.2">
      <c r="A178" s="8">
        <v>167</v>
      </c>
      <c r="B178" s="9" t="s">
        <v>1362</v>
      </c>
      <c r="C178" s="10" t="s">
        <v>1236</v>
      </c>
      <c r="D178" s="11" t="s">
        <v>1237</v>
      </c>
      <c r="E178" s="11">
        <v>1</v>
      </c>
      <c r="F178" s="12">
        <v>2</v>
      </c>
      <c r="G178" s="13">
        <v>2</v>
      </c>
      <c r="H178" s="13">
        <v>35</v>
      </c>
      <c r="I178" s="13">
        <v>176.4</v>
      </c>
      <c r="J178" s="16" t="s">
        <v>2358</v>
      </c>
    </row>
    <row r="179" spans="1:10" ht="22" x14ac:dyDescent="0.2">
      <c r="A179" s="8">
        <v>168</v>
      </c>
      <c r="B179" s="9" t="s">
        <v>1363</v>
      </c>
      <c r="C179" s="10" t="s">
        <v>1310</v>
      </c>
      <c r="D179" s="11" t="s">
        <v>1311</v>
      </c>
      <c r="E179" s="11">
        <v>2</v>
      </c>
      <c r="F179" s="12">
        <v>1</v>
      </c>
      <c r="G179" s="13">
        <v>2</v>
      </c>
      <c r="H179" s="13">
        <v>19</v>
      </c>
      <c r="I179" s="13">
        <v>28.5</v>
      </c>
      <c r="J179" s="16" t="s">
        <v>2358</v>
      </c>
    </row>
    <row r="180" spans="1:10" ht="22" x14ac:dyDescent="0.2">
      <c r="A180" s="8">
        <v>169</v>
      </c>
      <c r="B180" s="9" t="s">
        <v>1363</v>
      </c>
      <c r="C180" s="10" t="s">
        <v>1236</v>
      </c>
      <c r="D180" s="11" t="s">
        <v>1237</v>
      </c>
      <c r="E180" s="11">
        <v>2</v>
      </c>
      <c r="F180" s="12">
        <v>1</v>
      </c>
      <c r="G180" s="13">
        <v>2</v>
      </c>
      <c r="H180" s="13">
        <v>35</v>
      </c>
      <c r="I180" s="13">
        <v>52.5</v>
      </c>
      <c r="J180" s="16" t="s">
        <v>2358</v>
      </c>
    </row>
    <row r="181" spans="1:10" ht="22" x14ac:dyDescent="0.2">
      <c r="A181" s="8">
        <v>170</v>
      </c>
      <c r="B181" s="9" t="s">
        <v>1364</v>
      </c>
      <c r="C181" s="10" t="s">
        <v>1310</v>
      </c>
      <c r="D181" s="11" t="s">
        <v>1311</v>
      </c>
      <c r="E181" s="11">
        <v>1</v>
      </c>
      <c r="F181" s="12">
        <v>1</v>
      </c>
      <c r="G181" s="13">
        <v>1</v>
      </c>
      <c r="H181" s="13">
        <v>19</v>
      </c>
      <c r="I181" s="13">
        <v>47.88</v>
      </c>
      <c r="J181" s="16" t="s">
        <v>2358</v>
      </c>
    </row>
    <row r="182" spans="1:10" ht="22" x14ac:dyDescent="0.2">
      <c r="A182" s="8">
        <v>171</v>
      </c>
      <c r="B182" s="9" t="s">
        <v>1364</v>
      </c>
      <c r="C182" s="10" t="s">
        <v>1239</v>
      </c>
      <c r="D182" s="11" t="s">
        <v>22</v>
      </c>
      <c r="E182" s="11">
        <v>1</v>
      </c>
      <c r="F182" s="12">
        <v>1</v>
      </c>
      <c r="G182" s="13">
        <v>1</v>
      </c>
      <c r="H182" s="13">
        <v>22</v>
      </c>
      <c r="I182" s="13">
        <v>55.44</v>
      </c>
      <c r="J182" s="16" t="s">
        <v>2358</v>
      </c>
    </row>
    <row r="183" spans="1:10" ht="22" x14ac:dyDescent="0.2">
      <c r="A183" s="8">
        <v>172</v>
      </c>
      <c r="B183" s="9" t="s">
        <v>1365</v>
      </c>
      <c r="C183" s="10" t="s">
        <v>8</v>
      </c>
      <c r="D183" s="11" t="s">
        <v>527</v>
      </c>
      <c r="E183" s="11">
        <v>1</v>
      </c>
      <c r="F183" s="12">
        <v>1</v>
      </c>
      <c r="G183" s="13">
        <v>1</v>
      </c>
      <c r="H183" s="13">
        <v>19</v>
      </c>
      <c r="I183" s="13">
        <v>14.25</v>
      </c>
      <c r="J183" s="16" t="s">
        <v>2361</v>
      </c>
    </row>
    <row r="184" spans="1:10" ht="22" x14ac:dyDescent="0.2">
      <c r="A184" s="8">
        <v>173</v>
      </c>
      <c r="B184" s="9" t="s">
        <v>1366</v>
      </c>
      <c r="C184" s="10" t="s">
        <v>1236</v>
      </c>
      <c r="D184" s="11" t="s">
        <v>1237</v>
      </c>
      <c r="E184" s="11">
        <v>2</v>
      </c>
      <c r="F184" s="12">
        <v>5</v>
      </c>
      <c r="G184" s="13">
        <v>10</v>
      </c>
      <c r="H184" s="13">
        <v>35</v>
      </c>
      <c r="I184" s="13">
        <v>882</v>
      </c>
      <c r="J184" s="16" t="s">
        <v>2358</v>
      </c>
    </row>
    <row r="185" spans="1:10" ht="22" x14ac:dyDescent="0.2">
      <c r="A185" s="8">
        <v>174</v>
      </c>
      <c r="B185" s="9" t="s">
        <v>1367</v>
      </c>
      <c r="C185" s="10" t="s">
        <v>1236</v>
      </c>
      <c r="D185" s="11" t="s">
        <v>1237</v>
      </c>
      <c r="E185" s="11">
        <v>1</v>
      </c>
      <c r="F185" s="12">
        <v>2</v>
      </c>
      <c r="G185" s="13">
        <v>2</v>
      </c>
      <c r="H185" s="13">
        <v>35</v>
      </c>
      <c r="I185" s="13">
        <v>52.5</v>
      </c>
      <c r="J185" s="16" t="s">
        <v>2358</v>
      </c>
    </row>
    <row r="186" spans="1:10" ht="22" x14ac:dyDescent="0.2">
      <c r="A186" s="8">
        <v>175</v>
      </c>
      <c r="B186" s="9" t="s">
        <v>1368</v>
      </c>
      <c r="C186" s="10" t="s">
        <v>1236</v>
      </c>
      <c r="D186" s="11" t="s">
        <v>1237</v>
      </c>
      <c r="E186" s="11">
        <v>2</v>
      </c>
      <c r="F186" s="12">
        <v>9</v>
      </c>
      <c r="G186" s="13">
        <v>18</v>
      </c>
      <c r="H186" s="13">
        <v>35</v>
      </c>
      <c r="I186" s="13">
        <v>1587.6</v>
      </c>
      <c r="J186" s="16" t="s">
        <v>2358</v>
      </c>
    </row>
    <row r="187" spans="1:10" ht="22" x14ac:dyDescent="0.2">
      <c r="A187" s="8">
        <v>176</v>
      </c>
      <c r="B187" s="9" t="s">
        <v>1368</v>
      </c>
      <c r="C187" s="10" t="s">
        <v>526</v>
      </c>
      <c r="D187" s="11" t="s">
        <v>1237</v>
      </c>
      <c r="E187" s="11">
        <v>1</v>
      </c>
      <c r="F187" s="12">
        <v>3</v>
      </c>
      <c r="G187" s="13">
        <v>3</v>
      </c>
      <c r="H187" s="13">
        <v>35</v>
      </c>
      <c r="I187" s="13">
        <v>264.60000000000002</v>
      </c>
      <c r="J187" s="16" t="s">
        <v>2358</v>
      </c>
    </row>
    <row r="188" spans="1:10" ht="22" x14ac:dyDescent="0.2">
      <c r="A188" s="8">
        <v>177</v>
      </c>
      <c r="B188" s="9" t="s">
        <v>1369</v>
      </c>
      <c r="C188" s="10" t="s">
        <v>1236</v>
      </c>
      <c r="D188" s="11" t="s">
        <v>1237</v>
      </c>
      <c r="E188" s="11">
        <v>2</v>
      </c>
      <c r="F188" s="12">
        <v>9</v>
      </c>
      <c r="G188" s="13">
        <v>18</v>
      </c>
      <c r="H188" s="13">
        <v>35</v>
      </c>
      <c r="I188" s="13">
        <v>1587.6</v>
      </c>
      <c r="J188" s="16" t="s">
        <v>2358</v>
      </c>
    </row>
    <row r="189" spans="1:10" ht="22" x14ac:dyDescent="0.2">
      <c r="A189" s="8">
        <v>178</v>
      </c>
      <c r="B189" s="9" t="s">
        <v>1369</v>
      </c>
      <c r="C189" s="10" t="s">
        <v>526</v>
      </c>
      <c r="D189" s="11" t="s">
        <v>1237</v>
      </c>
      <c r="E189" s="11">
        <v>1</v>
      </c>
      <c r="F189" s="12">
        <v>3</v>
      </c>
      <c r="G189" s="13">
        <v>3</v>
      </c>
      <c r="H189" s="13">
        <v>35</v>
      </c>
      <c r="I189" s="13">
        <v>264.60000000000002</v>
      </c>
      <c r="J189" s="16" t="s">
        <v>2358</v>
      </c>
    </row>
    <row r="190" spans="1:10" ht="22" x14ac:dyDescent="0.2">
      <c r="A190" s="8">
        <v>179</v>
      </c>
      <c r="B190" s="9" t="s">
        <v>1354</v>
      </c>
      <c r="C190" s="10" t="s">
        <v>1302</v>
      </c>
      <c r="D190" s="11" t="s">
        <v>897</v>
      </c>
      <c r="E190" s="11">
        <v>1</v>
      </c>
      <c r="F190" s="12">
        <v>1</v>
      </c>
      <c r="G190" s="13">
        <v>1</v>
      </c>
      <c r="H190" s="13">
        <v>13</v>
      </c>
      <c r="I190" s="13">
        <v>12.48</v>
      </c>
      <c r="J190" s="16" t="s">
        <v>2361</v>
      </c>
    </row>
    <row r="191" spans="1:10" ht="22" x14ac:dyDescent="0.2">
      <c r="A191" s="8">
        <v>180</v>
      </c>
      <c r="B191" s="9" t="s">
        <v>1370</v>
      </c>
      <c r="C191" s="10" t="s">
        <v>1236</v>
      </c>
      <c r="D191" s="11" t="s">
        <v>1237</v>
      </c>
      <c r="E191" s="11">
        <v>2</v>
      </c>
      <c r="F191" s="12">
        <v>18</v>
      </c>
      <c r="G191" s="13">
        <v>36</v>
      </c>
      <c r="H191" s="13">
        <v>35</v>
      </c>
      <c r="I191" s="13">
        <v>3175.2</v>
      </c>
      <c r="J191" s="16" t="s">
        <v>2358</v>
      </c>
    </row>
    <row r="192" spans="1:10" ht="22" x14ac:dyDescent="0.2">
      <c r="A192" s="8">
        <v>181</v>
      </c>
      <c r="B192" s="9" t="s">
        <v>1371</v>
      </c>
      <c r="C192" s="10" t="s">
        <v>1236</v>
      </c>
      <c r="D192" s="11" t="s">
        <v>1237</v>
      </c>
      <c r="E192" s="11">
        <v>2</v>
      </c>
      <c r="F192" s="12">
        <v>12</v>
      </c>
      <c r="G192" s="13">
        <v>24</v>
      </c>
      <c r="H192" s="13">
        <v>35</v>
      </c>
      <c r="I192" s="13">
        <v>630</v>
      </c>
      <c r="J192" s="16" t="s">
        <v>2358</v>
      </c>
    </row>
    <row r="193" spans="1:10" ht="22" x14ac:dyDescent="0.2">
      <c r="A193" s="8">
        <v>182</v>
      </c>
      <c r="B193" s="9" t="s">
        <v>1371</v>
      </c>
      <c r="C193" s="10" t="s">
        <v>526</v>
      </c>
      <c r="D193" s="11" t="s">
        <v>1237</v>
      </c>
      <c r="E193" s="11">
        <v>1</v>
      </c>
      <c r="F193" s="12">
        <v>3</v>
      </c>
      <c r="G193" s="13">
        <v>3</v>
      </c>
      <c r="H193" s="13">
        <v>35</v>
      </c>
      <c r="I193" s="13">
        <v>78.75</v>
      </c>
      <c r="J193" s="16" t="s">
        <v>2358</v>
      </c>
    </row>
    <row r="194" spans="1:10" ht="22" x14ac:dyDescent="0.2">
      <c r="A194" s="8">
        <v>183</v>
      </c>
      <c r="B194" s="9" t="s">
        <v>1372</v>
      </c>
      <c r="C194" s="10" t="s">
        <v>1373</v>
      </c>
      <c r="D194" s="11" t="s">
        <v>56</v>
      </c>
      <c r="E194" s="11">
        <v>2</v>
      </c>
      <c r="F194" s="12">
        <v>7</v>
      </c>
      <c r="G194" s="13">
        <v>14</v>
      </c>
      <c r="H194" s="13">
        <v>46</v>
      </c>
      <c r="I194" s="13">
        <v>618.24</v>
      </c>
      <c r="J194" s="16" t="s">
        <v>2358</v>
      </c>
    </row>
    <row r="195" spans="1:10" x14ac:dyDescent="0.2">
      <c r="A195"/>
    </row>
    <row r="196" spans="1:10" x14ac:dyDescent="0.2">
      <c r="A196"/>
    </row>
    <row r="197" spans="1:10" x14ac:dyDescent="0.2">
      <c r="A197"/>
    </row>
    <row r="198" spans="1:10" x14ac:dyDescent="0.2">
      <c r="A198"/>
    </row>
    <row r="199" spans="1:10" x14ac:dyDescent="0.2">
      <c r="A199"/>
    </row>
    <row r="200" spans="1:10" x14ac:dyDescent="0.2">
      <c r="A200"/>
    </row>
    <row r="201" spans="1:10" x14ac:dyDescent="0.2">
      <c r="A201"/>
    </row>
    <row r="202" spans="1:10" x14ac:dyDescent="0.2">
      <c r="A202"/>
    </row>
    <row r="203" spans="1:10" x14ac:dyDescent="0.2">
      <c r="A203"/>
    </row>
    <row r="204" spans="1:10" x14ac:dyDescent="0.2">
      <c r="A204"/>
    </row>
    <row r="205" spans="1:10" x14ac:dyDescent="0.2">
      <c r="A205"/>
    </row>
    <row r="206" spans="1:10" x14ac:dyDescent="0.2">
      <c r="A206"/>
    </row>
    <row r="207" spans="1:10" x14ac:dyDescent="0.2">
      <c r="A207"/>
    </row>
    <row r="208" spans="1:10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J9:J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7" tint="0.79998168889431442"/>
    <pageSetUpPr fitToPage="1"/>
  </sheetPr>
  <dimension ref="A1:J361"/>
  <sheetViews>
    <sheetView showGridLines="0" view="pageBreakPreview" topLeftCell="A61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2384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2385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2386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1867</v>
      </c>
      <c r="C12" s="10" t="s">
        <v>10</v>
      </c>
      <c r="D12" s="11" t="s">
        <v>54</v>
      </c>
      <c r="E12" s="11">
        <v>2</v>
      </c>
      <c r="F12" s="12">
        <v>10</v>
      </c>
      <c r="G12" s="12">
        <v>20</v>
      </c>
      <c r="H12" s="13">
        <v>42</v>
      </c>
      <c r="I12" s="13">
        <v>630</v>
      </c>
      <c r="J12" s="16" t="s">
        <v>2358</v>
      </c>
    </row>
    <row r="13" spans="1:10" ht="23.15" customHeight="1" x14ac:dyDescent="0.2">
      <c r="A13" s="8">
        <v>2</v>
      </c>
      <c r="B13" s="9" t="s">
        <v>1867</v>
      </c>
      <c r="C13" s="10" t="s">
        <v>1868</v>
      </c>
      <c r="D13" s="11" t="s">
        <v>3</v>
      </c>
      <c r="E13" s="11">
        <v>1</v>
      </c>
      <c r="F13" s="12">
        <v>2</v>
      </c>
      <c r="G13" s="12">
        <v>2</v>
      </c>
      <c r="H13" s="13">
        <v>35</v>
      </c>
      <c r="I13" s="13">
        <v>52.5</v>
      </c>
      <c r="J13" s="16" t="s">
        <v>2358</v>
      </c>
    </row>
    <row r="14" spans="1:10" ht="23.15" customHeight="1" x14ac:dyDescent="0.2">
      <c r="A14" s="8">
        <v>3</v>
      </c>
      <c r="B14" s="9" t="s">
        <v>1869</v>
      </c>
      <c r="C14" s="10" t="s">
        <v>10</v>
      </c>
      <c r="D14" s="11" t="s">
        <v>54</v>
      </c>
      <c r="E14" s="11">
        <v>2</v>
      </c>
      <c r="F14" s="12">
        <v>2</v>
      </c>
      <c r="G14" s="12">
        <v>4</v>
      </c>
      <c r="H14" s="13">
        <v>42</v>
      </c>
      <c r="I14" s="13">
        <v>126</v>
      </c>
      <c r="J14" s="16" t="s">
        <v>2358</v>
      </c>
    </row>
    <row r="15" spans="1:10" ht="23.15" customHeight="1" x14ac:dyDescent="0.2">
      <c r="A15" s="8">
        <v>4</v>
      </c>
      <c r="B15" s="9" t="s">
        <v>1870</v>
      </c>
      <c r="C15" s="10" t="s">
        <v>10</v>
      </c>
      <c r="D15" s="11" t="s">
        <v>3</v>
      </c>
      <c r="E15" s="11">
        <v>2</v>
      </c>
      <c r="F15" s="12">
        <v>2</v>
      </c>
      <c r="G15" s="12">
        <v>4</v>
      </c>
      <c r="H15" s="13">
        <v>35</v>
      </c>
      <c r="I15" s="13">
        <v>105</v>
      </c>
      <c r="J15" s="16" t="s">
        <v>2358</v>
      </c>
    </row>
    <row r="16" spans="1:10" ht="23.15" customHeight="1" x14ac:dyDescent="0.2">
      <c r="A16" s="8">
        <v>5</v>
      </c>
      <c r="B16" s="9" t="s">
        <v>1870</v>
      </c>
      <c r="C16" s="10" t="s">
        <v>10</v>
      </c>
      <c r="D16" s="11" t="s">
        <v>54</v>
      </c>
      <c r="E16" s="11">
        <v>2</v>
      </c>
      <c r="F16" s="12">
        <v>1</v>
      </c>
      <c r="G16" s="12">
        <v>2</v>
      </c>
      <c r="H16" s="13">
        <v>42</v>
      </c>
      <c r="I16" s="13">
        <v>63</v>
      </c>
      <c r="J16" s="16" t="s">
        <v>2358</v>
      </c>
    </row>
    <row r="17" spans="1:10" ht="23.15" customHeight="1" x14ac:dyDescent="0.2">
      <c r="A17" s="47">
        <v>6</v>
      </c>
      <c r="B17" s="48" t="s">
        <v>7</v>
      </c>
      <c r="C17" s="49" t="s">
        <v>40</v>
      </c>
      <c r="D17" s="50" t="s">
        <v>21</v>
      </c>
      <c r="E17" s="50">
        <v>1</v>
      </c>
      <c r="F17" s="51">
        <v>0</v>
      </c>
      <c r="G17" s="51">
        <v>0</v>
      </c>
      <c r="H17" s="52" t="s">
        <v>1</v>
      </c>
      <c r="I17" s="52" t="s">
        <v>1</v>
      </c>
      <c r="J17" s="52" t="s">
        <v>2360</v>
      </c>
    </row>
    <row r="18" spans="1:10" ht="23.15" customHeight="1" x14ac:dyDescent="0.2">
      <c r="A18" s="47">
        <v>7</v>
      </c>
      <c r="B18" s="48" t="s">
        <v>1871</v>
      </c>
      <c r="C18" s="49" t="s">
        <v>40</v>
      </c>
      <c r="D18" s="50" t="s">
        <v>21</v>
      </c>
      <c r="E18" s="50">
        <v>1</v>
      </c>
      <c r="F18" s="51">
        <v>7</v>
      </c>
      <c r="G18" s="51">
        <v>7</v>
      </c>
      <c r="H18" s="52" t="s">
        <v>1</v>
      </c>
      <c r="I18" s="52" t="s">
        <v>1</v>
      </c>
      <c r="J18" s="52" t="s">
        <v>2360</v>
      </c>
    </row>
    <row r="19" spans="1:10" ht="23.15" customHeight="1" x14ac:dyDescent="0.2">
      <c r="A19" s="47">
        <v>8</v>
      </c>
      <c r="B19" s="48" t="s">
        <v>1872</v>
      </c>
      <c r="C19" s="49" t="s">
        <v>40</v>
      </c>
      <c r="D19" s="50" t="s">
        <v>21</v>
      </c>
      <c r="E19" s="50">
        <v>1</v>
      </c>
      <c r="F19" s="51">
        <v>7</v>
      </c>
      <c r="G19" s="51">
        <v>7</v>
      </c>
      <c r="H19" s="52" t="s">
        <v>1</v>
      </c>
      <c r="I19" s="52" t="s">
        <v>1</v>
      </c>
      <c r="J19" s="52" t="s">
        <v>2360</v>
      </c>
    </row>
    <row r="20" spans="1:10" ht="23.15" customHeight="1" x14ac:dyDescent="0.2">
      <c r="A20" s="8">
        <v>9</v>
      </c>
      <c r="B20" s="9" t="s">
        <v>1873</v>
      </c>
      <c r="C20" s="10" t="s">
        <v>10</v>
      </c>
      <c r="D20" s="11" t="s">
        <v>54</v>
      </c>
      <c r="E20" s="11">
        <v>2</v>
      </c>
      <c r="F20" s="12">
        <v>6</v>
      </c>
      <c r="G20" s="12">
        <v>12</v>
      </c>
      <c r="H20" s="13">
        <v>42</v>
      </c>
      <c r="I20" s="13">
        <v>1270.08</v>
      </c>
      <c r="J20" s="16" t="s">
        <v>2358</v>
      </c>
    </row>
    <row r="21" spans="1:10" ht="23.15" customHeight="1" x14ac:dyDescent="0.2">
      <c r="A21" s="8">
        <v>10</v>
      </c>
      <c r="B21" s="9" t="s">
        <v>1874</v>
      </c>
      <c r="C21" s="10" t="s">
        <v>1868</v>
      </c>
      <c r="D21" s="11" t="s">
        <v>3</v>
      </c>
      <c r="E21" s="11">
        <v>1</v>
      </c>
      <c r="F21" s="12">
        <v>2</v>
      </c>
      <c r="G21" s="12">
        <v>2</v>
      </c>
      <c r="H21" s="13">
        <v>35</v>
      </c>
      <c r="I21" s="13">
        <v>176.4</v>
      </c>
      <c r="J21" s="16" t="s">
        <v>2358</v>
      </c>
    </row>
    <row r="22" spans="1:10" ht="23.15" customHeight="1" x14ac:dyDescent="0.2">
      <c r="A22" s="8">
        <v>11</v>
      </c>
      <c r="B22" s="9" t="s">
        <v>1874</v>
      </c>
      <c r="C22" s="10" t="s">
        <v>10</v>
      </c>
      <c r="D22" s="11" t="s">
        <v>54</v>
      </c>
      <c r="E22" s="11">
        <v>2</v>
      </c>
      <c r="F22" s="12">
        <v>10</v>
      </c>
      <c r="G22" s="12">
        <v>20</v>
      </c>
      <c r="H22" s="13">
        <v>42</v>
      </c>
      <c r="I22" s="13">
        <v>2116.8000000000002</v>
      </c>
      <c r="J22" s="16" t="s">
        <v>2358</v>
      </c>
    </row>
    <row r="23" spans="1:10" ht="23.15" customHeight="1" x14ac:dyDescent="0.2">
      <c r="A23" s="8">
        <v>12</v>
      </c>
      <c r="B23" s="9" t="s">
        <v>1052</v>
      </c>
      <c r="C23" s="10" t="s">
        <v>10</v>
      </c>
      <c r="D23" s="11" t="s">
        <v>3</v>
      </c>
      <c r="E23" s="11">
        <v>2</v>
      </c>
      <c r="F23" s="12">
        <v>9</v>
      </c>
      <c r="G23" s="12">
        <v>18</v>
      </c>
      <c r="H23" s="13">
        <v>35</v>
      </c>
      <c r="I23" s="13">
        <v>472.5</v>
      </c>
      <c r="J23" s="16" t="s">
        <v>2358</v>
      </c>
    </row>
    <row r="24" spans="1:10" ht="23.15" customHeight="1" x14ac:dyDescent="0.2">
      <c r="A24" s="8">
        <v>13</v>
      </c>
      <c r="B24" s="9" t="s">
        <v>14</v>
      </c>
      <c r="C24" s="10" t="s">
        <v>1206</v>
      </c>
      <c r="D24" s="11" t="s">
        <v>22</v>
      </c>
      <c r="E24" s="11">
        <v>2</v>
      </c>
      <c r="F24" s="12">
        <v>6</v>
      </c>
      <c r="G24" s="12">
        <v>12</v>
      </c>
      <c r="H24" s="13">
        <v>22</v>
      </c>
      <c r="I24" s="13">
        <v>665.28</v>
      </c>
      <c r="J24" s="16" t="s">
        <v>2358</v>
      </c>
    </row>
    <row r="25" spans="1:10" ht="23.15" customHeight="1" x14ac:dyDescent="0.2">
      <c r="A25" s="8">
        <v>14</v>
      </c>
      <c r="B25" s="9" t="s">
        <v>14</v>
      </c>
      <c r="C25" s="10" t="s">
        <v>774</v>
      </c>
      <c r="D25" s="11" t="s">
        <v>1875</v>
      </c>
      <c r="E25" s="11">
        <v>1</v>
      </c>
      <c r="F25" s="12">
        <v>1</v>
      </c>
      <c r="G25" s="12">
        <v>1</v>
      </c>
      <c r="H25" s="13">
        <v>36</v>
      </c>
      <c r="I25" s="13">
        <v>90.72</v>
      </c>
      <c r="J25" s="16" t="s">
        <v>2361</v>
      </c>
    </row>
    <row r="26" spans="1:10" ht="23.15" customHeight="1" x14ac:dyDescent="0.2">
      <c r="A26" s="47">
        <v>15</v>
      </c>
      <c r="B26" s="48" t="s">
        <v>14</v>
      </c>
      <c r="C26" s="49" t="s">
        <v>4</v>
      </c>
      <c r="D26" s="50" t="s">
        <v>1</v>
      </c>
      <c r="E26" s="50" t="s">
        <v>1</v>
      </c>
      <c r="F26" s="51">
        <v>1</v>
      </c>
      <c r="G26" s="51">
        <v>1</v>
      </c>
      <c r="H26" s="52" t="s">
        <v>1</v>
      </c>
      <c r="I26" s="52" t="s">
        <v>1</v>
      </c>
      <c r="J26" s="52" t="s">
        <v>2361</v>
      </c>
    </row>
    <row r="27" spans="1:10" ht="23.15" customHeight="1" x14ac:dyDescent="0.2">
      <c r="A27" s="8">
        <v>16</v>
      </c>
      <c r="B27" s="9" t="s">
        <v>14</v>
      </c>
      <c r="C27" s="10" t="s">
        <v>1862</v>
      </c>
      <c r="D27" s="11" t="s">
        <v>3</v>
      </c>
      <c r="E27" s="11">
        <v>2</v>
      </c>
      <c r="F27" s="12">
        <v>3</v>
      </c>
      <c r="G27" s="12">
        <v>6</v>
      </c>
      <c r="H27" s="13">
        <v>35</v>
      </c>
      <c r="I27" s="13">
        <v>529.20000000000005</v>
      </c>
      <c r="J27" s="16" t="s">
        <v>2358</v>
      </c>
    </row>
    <row r="28" spans="1:10" ht="23.15" customHeight="1" x14ac:dyDescent="0.2">
      <c r="A28" s="8">
        <v>17</v>
      </c>
      <c r="B28" s="9" t="s">
        <v>1876</v>
      </c>
      <c r="C28" s="10" t="s">
        <v>774</v>
      </c>
      <c r="D28" s="11" t="s">
        <v>1875</v>
      </c>
      <c r="E28" s="11">
        <v>1</v>
      </c>
      <c r="F28" s="12">
        <v>1</v>
      </c>
      <c r="G28" s="12">
        <v>1</v>
      </c>
      <c r="H28" s="13">
        <v>36</v>
      </c>
      <c r="I28" s="13">
        <v>90.72</v>
      </c>
      <c r="J28" s="16" t="s">
        <v>2361</v>
      </c>
    </row>
    <row r="29" spans="1:10" ht="23.15" customHeight="1" x14ac:dyDescent="0.2">
      <c r="A29" s="47">
        <v>18</v>
      </c>
      <c r="B29" s="48" t="s">
        <v>1876</v>
      </c>
      <c r="C29" s="49" t="s">
        <v>4</v>
      </c>
      <c r="D29" s="50" t="s">
        <v>1</v>
      </c>
      <c r="E29" s="50" t="s">
        <v>1</v>
      </c>
      <c r="F29" s="51">
        <v>1</v>
      </c>
      <c r="G29" s="51">
        <v>1</v>
      </c>
      <c r="H29" s="52" t="s">
        <v>1</v>
      </c>
      <c r="I29" s="52" t="s">
        <v>1</v>
      </c>
      <c r="J29" s="52" t="s">
        <v>2361</v>
      </c>
    </row>
    <row r="30" spans="1:10" ht="23.15" customHeight="1" x14ac:dyDescent="0.2">
      <c r="A30" s="8">
        <v>19</v>
      </c>
      <c r="B30" s="9" t="s">
        <v>1876</v>
      </c>
      <c r="C30" s="10" t="s">
        <v>1206</v>
      </c>
      <c r="D30" s="11" t="s">
        <v>22</v>
      </c>
      <c r="E30" s="11">
        <v>2</v>
      </c>
      <c r="F30" s="12">
        <v>1</v>
      </c>
      <c r="G30" s="12">
        <v>2</v>
      </c>
      <c r="H30" s="13">
        <v>22</v>
      </c>
      <c r="I30" s="13">
        <v>110.88</v>
      </c>
      <c r="J30" s="16" t="s">
        <v>2358</v>
      </c>
    </row>
    <row r="31" spans="1:10" ht="23.15" customHeight="1" x14ac:dyDescent="0.2">
      <c r="A31" s="8">
        <v>20</v>
      </c>
      <c r="B31" s="9" t="s">
        <v>1877</v>
      </c>
      <c r="C31" s="10" t="s">
        <v>12</v>
      </c>
      <c r="D31" s="11" t="s">
        <v>54</v>
      </c>
      <c r="E31" s="11">
        <v>3</v>
      </c>
      <c r="F31" s="12">
        <v>16</v>
      </c>
      <c r="G31" s="12">
        <v>48</v>
      </c>
      <c r="H31" s="13">
        <v>42</v>
      </c>
      <c r="I31" s="13">
        <v>1512</v>
      </c>
      <c r="J31" s="16" t="s">
        <v>2358</v>
      </c>
    </row>
    <row r="32" spans="1:10" ht="22" x14ac:dyDescent="0.2">
      <c r="A32" s="8">
        <v>21</v>
      </c>
      <c r="B32" s="9" t="s">
        <v>1878</v>
      </c>
      <c r="C32" s="10" t="s">
        <v>10</v>
      </c>
      <c r="D32" s="11" t="s">
        <v>54</v>
      </c>
      <c r="E32" s="11">
        <v>2</v>
      </c>
      <c r="F32" s="12">
        <v>16</v>
      </c>
      <c r="G32" s="12">
        <v>32</v>
      </c>
      <c r="H32" s="13">
        <v>42</v>
      </c>
      <c r="I32" s="13">
        <v>1008</v>
      </c>
      <c r="J32" s="16" t="s">
        <v>2358</v>
      </c>
    </row>
    <row r="33" spans="1:10" ht="22" x14ac:dyDescent="0.2">
      <c r="A33" s="8">
        <v>22</v>
      </c>
      <c r="B33" s="9" t="s">
        <v>1878</v>
      </c>
      <c r="C33" s="10" t="s">
        <v>442</v>
      </c>
      <c r="D33" s="11" t="s">
        <v>54</v>
      </c>
      <c r="E33" s="11">
        <v>1</v>
      </c>
      <c r="F33" s="12">
        <v>2</v>
      </c>
      <c r="G33" s="12">
        <v>2</v>
      </c>
      <c r="H33" s="13">
        <v>42</v>
      </c>
      <c r="I33" s="13">
        <v>63</v>
      </c>
      <c r="J33" s="16" t="s">
        <v>2358</v>
      </c>
    </row>
    <row r="34" spans="1:10" ht="22" x14ac:dyDescent="0.2">
      <c r="A34" s="8">
        <v>23</v>
      </c>
      <c r="B34" s="9" t="s">
        <v>1879</v>
      </c>
      <c r="C34" s="10" t="s">
        <v>1862</v>
      </c>
      <c r="D34" s="11" t="s">
        <v>3</v>
      </c>
      <c r="E34" s="11">
        <v>1</v>
      </c>
      <c r="F34" s="12">
        <v>18</v>
      </c>
      <c r="G34" s="12">
        <v>18</v>
      </c>
      <c r="H34" s="13">
        <v>35</v>
      </c>
      <c r="I34" s="13">
        <v>1587.6</v>
      </c>
      <c r="J34" s="16" t="s">
        <v>2358</v>
      </c>
    </row>
    <row r="35" spans="1:10" ht="22" x14ac:dyDescent="0.2">
      <c r="A35" s="8">
        <v>24</v>
      </c>
      <c r="B35" s="9" t="s">
        <v>1879</v>
      </c>
      <c r="C35" s="10" t="s">
        <v>1862</v>
      </c>
      <c r="D35" s="11" t="s">
        <v>3</v>
      </c>
      <c r="E35" s="11">
        <v>1</v>
      </c>
      <c r="F35" s="12">
        <v>9</v>
      </c>
      <c r="G35" s="12">
        <v>9</v>
      </c>
      <c r="H35" s="13">
        <v>35</v>
      </c>
      <c r="I35" s="13">
        <v>793.8</v>
      </c>
      <c r="J35" s="16" t="s">
        <v>2358</v>
      </c>
    </row>
    <row r="36" spans="1:10" ht="22" x14ac:dyDescent="0.2">
      <c r="A36" s="8">
        <v>25</v>
      </c>
      <c r="B36" s="9" t="s">
        <v>1879</v>
      </c>
      <c r="C36" s="10" t="s">
        <v>1862</v>
      </c>
      <c r="D36" s="11" t="s">
        <v>3</v>
      </c>
      <c r="E36" s="11">
        <v>2</v>
      </c>
      <c r="F36" s="12">
        <v>9</v>
      </c>
      <c r="G36" s="12">
        <v>18</v>
      </c>
      <c r="H36" s="13">
        <v>35</v>
      </c>
      <c r="I36" s="13">
        <v>1587.6</v>
      </c>
      <c r="J36" s="16" t="s">
        <v>2358</v>
      </c>
    </row>
    <row r="37" spans="1:10" ht="22" x14ac:dyDescent="0.2">
      <c r="A37" s="8">
        <v>26</v>
      </c>
      <c r="B37" s="9" t="s">
        <v>1879</v>
      </c>
      <c r="C37" s="10" t="s">
        <v>1880</v>
      </c>
      <c r="D37" s="11" t="s">
        <v>22</v>
      </c>
      <c r="E37" s="11">
        <v>2</v>
      </c>
      <c r="F37" s="12">
        <v>3</v>
      </c>
      <c r="G37" s="12">
        <v>6</v>
      </c>
      <c r="H37" s="13">
        <v>22</v>
      </c>
      <c r="I37" s="13">
        <v>332.64</v>
      </c>
      <c r="J37" s="16" t="s">
        <v>2358</v>
      </c>
    </row>
    <row r="38" spans="1:10" ht="22" x14ac:dyDescent="0.2">
      <c r="A38" s="8">
        <v>27</v>
      </c>
      <c r="B38" s="9" t="s">
        <v>1881</v>
      </c>
      <c r="C38" s="10" t="s">
        <v>10</v>
      </c>
      <c r="D38" s="11" t="s">
        <v>54</v>
      </c>
      <c r="E38" s="11">
        <v>1</v>
      </c>
      <c r="F38" s="12">
        <v>1</v>
      </c>
      <c r="G38" s="12">
        <v>1</v>
      </c>
      <c r="H38" s="13">
        <v>42</v>
      </c>
      <c r="I38" s="13">
        <v>105.84</v>
      </c>
      <c r="J38" s="16" t="s">
        <v>2358</v>
      </c>
    </row>
    <row r="39" spans="1:10" ht="22" x14ac:dyDescent="0.2">
      <c r="A39" s="8">
        <v>28</v>
      </c>
      <c r="B39" s="9" t="s">
        <v>1882</v>
      </c>
      <c r="C39" s="10" t="s">
        <v>10</v>
      </c>
      <c r="D39" s="11" t="s">
        <v>54</v>
      </c>
      <c r="E39" s="11">
        <v>1</v>
      </c>
      <c r="F39" s="12">
        <v>1</v>
      </c>
      <c r="G39" s="12">
        <v>1</v>
      </c>
      <c r="H39" s="13">
        <v>42</v>
      </c>
      <c r="I39" s="13">
        <v>105.84</v>
      </c>
      <c r="J39" s="16" t="s">
        <v>2358</v>
      </c>
    </row>
    <row r="40" spans="1:10" ht="22" x14ac:dyDescent="0.2">
      <c r="A40" s="8">
        <v>29</v>
      </c>
      <c r="B40" s="9" t="s">
        <v>1050</v>
      </c>
      <c r="C40" s="10" t="s">
        <v>1206</v>
      </c>
      <c r="D40" s="11" t="s">
        <v>22</v>
      </c>
      <c r="E40" s="11">
        <v>2</v>
      </c>
      <c r="F40" s="12">
        <v>1</v>
      </c>
      <c r="G40" s="12">
        <v>2</v>
      </c>
      <c r="H40" s="13">
        <v>22</v>
      </c>
      <c r="I40" s="13">
        <v>110.88</v>
      </c>
      <c r="J40" s="16" t="s">
        <v>2358</v>
      </c>
    </row>
    <row r="41" spans="1:10" ht="22" x14ac:dyDescent="0.2">
      <c r="A41" s="8">
        <v>30</v>
      </c>
      <c r="B41" s="9" t="s">
        <v>1883</v>
      </c>
      <c r="C41" s="10" t="s">
        <v>10</v>
      </c>
      <c r="D41" s="11" t="s">
        <v>54</v>
      </c>
      <c r="E41" s="11">
        <v>2</v>
      </c>
      <c r="F41" s="12">
        <v>8</v>
      </c>
      <c r="G41" s="12">
        <v>16</v>
      </c>
      <c r="H41" s="13">
        <v>42</v>
      </c>
      <c r="I41" s="13">
        <v>504</v>
      </c>
      <c r="J41" s="16" t="s">
        <v>2358</v>
      </c>
    </row>
    <row r="42" spans="1:10" ht="22" x14ac:dyDescent="0.2">
      <c r="A42" s="8">
        <v>31</v>
      </c>
      <c r="B42" s="9" t="s">
        <v>1884</v>
      </c>
      <c r="C42" s="10" t="s">
        <v>10</v>
      </c>
      <c r="D42" s="11" t="s">
        <v>54</v>
      </c>
      <c r="E42" s="11">
        <v>2</v>
      </c>
      <c r="F42" s="12">
        <v>1</v>
      </c>
      <c r="G42" s="12">
        <v>2</v>
      </c>
      <c r="H42" s="13">
        <v>42</v>
      </c>
      <c r="I42" s="13">
        <v>63</v>
      </c>
      <c r="J42" s="16" t="s">
        <v>2358</v>
      </c>
    </row>
    <row r="43" spans="1:10" ht="22" x14ac:dyDescent="0.2">
      <c r="A43" s="8">
        <v>32</v>
      </c>
      <c r="B43" s="9" t="s">
        <v>1884</v>
      </c>
      <c r="C43" s="10" t="s">
        <v>10</v>
      </c>
      <c r="D43" s="11" t="s">
        <v>54</v>
      </c>
      <c r="E43" s="11">
        <v>1</v>
      </c>
      <c r="F43" s="12">
        <v>1</v>
      </c>
      <c r="G43" s="12">
        <v>1</v>
      </c>
      <c r="H43" s="13">
        <v>42</v>
      </c>
      <c r="I43" s="13">
        <v>31.5</v>
      </c>
      <c r="J43" s="16" t="s">
        <v>2358</v>
      </c>
    </row>
    <row r="44" spans="1:10" ht="22" x14ac:dyDescent="0.2">
      <c r="A44" s="8">
        <v>33</v>
      </c>
      <c r="B44" s="9" t="s">
        <v>1884</v>
      </c>
      <c r="C44" s="10" t="s">
        <v>1206</v>
      </c>
      <c r="D44" s="11" t="s">
        <v>22</v>
      </c>
      <c r="E44" s="11">
        <v>1</v>
      </c>
      <c r="F44" s="12">
        <v>1</v>
      </c>
      <c r="G44" s="12">
        <v>1</v>
      </c>
      <c r="H44" s="13">
        <v>22</v>
      </c>
      <c r="I44" s="13">
        <v>16.5</v>
      </c>
      <c r="J44" s="16" t="s">
        <v>2358</v>
      </c>
    </row>
    <row r="45" spans="1:10" ht="22" x14ac:dyDescent="0.2">
      <c r="A45" s="8">
        <v>34</v>
      </c>
      <c r="B45" s="9" t="s">
        <v>1885</v>
      </c>
      <c r="C45" s="10" t="s">
        <v>1886</v>
      </c>
      <c r="D45" s="11" t="s">
        <v>1143</v>
      </c>
      <c r="E45" s="11">
        <v>1</v>
      </c>
      <c r="F45" s="12">
        <v>1</v>
      </c>
      <c r="G45" s="12">
        <v>1</v>
      </c>
      <c r="H45" s="13">
        <v>74</v>
      </c>
      <c r="I45" s="13">
        <v>55.5</v>
      </c>
      <c r="J45" s="16" t="s">
        <v>2361</v>
      </c>
    </row>
    <row r="46" spans="1:10" ht="22" x14ac:dyDescent="0.2">
      <c r="A46" s="8">
        <v>35</v>
      </c>
      <c r="B46" s="9" t="s">
        <v>1887</v>
      </c>
      <c r="C46" s="10" t="s">
        <v>1859</v>
      </c>
      <c r="D46" s="11" t="s">
        <v>22</v>
      </c>
      <c r="E46" s="11">
        <v>1</v>
      </c>
      <c r="F46" s="12">
        <v>1</v>
      </c>
      <c r="G46" s="12">
        <v>1</v>
      </c>
      <c r="H46" s="13">
        <v>22</v>
      </c>
      <c r="I46" s="13">
        <v>63.36</v>
      </c>
      <c r="J46" s="16" t="s">
        <v>2358</v>
      </c>
    </row>
    <row r="47" spans="1:10" ht="22" x14ac:dyDescent="0.2">
      <c r="A47" s="8">
        <v>36</v>
      </c>
      <c r="B47" s="9" t="s">
        <v>1887</v>
      </c>
      <c r="C47" s="10" t="s">
        <v>1888</v>
      </c>
      <c r="D47" s="11" t="s">
        <v>56</v>
      </c>
      <c r="E47" s="11">
        <v>6</v>
      </c>
      <c r="F47" s="12">
        <v>2</v>
      </c>
      <c r="G47" s="12">
        <v>12</v>
      </c>
      <c r="H47" s="13">
        <v>46</v>
      </c>
      <c r="I47" s="13">
        <v>1589.76</v>
      </c>
      <c r="J47" s="16" t="s">
        <v>2358</v>
      </c>
    </row>
    <row r="48" spans="1:10" ht="22" x14ac:dyDescent="0.2">
      <c r="A48" s="8">
        <v>37</v>
      </c>
      <c r="B48" s="9" t="s">
        <v>1051</v>
      </c>
      <c r="C48" s="10" t="s">
        <v>10</v>
      </c>
      <c r="D48" s="11" t="s">
        <v>3</v>
      </c>
      <c r="E48" s="11">
        <v>1</v>
      </c>
      <c r="F48" s="12">
        <v>1</v>
      </c>
      <c r="G48" s="12">
        <v>1</v>
      </c>
      <c r="H48" s="13">
        <v>35</v>
      </c>
      <c r="I48" s="13">
        <v>26.25</v>
      </c>
      <c r="J48" s="16" t="s">
        <v>2358</v>
      </c>
    </row>
    <row r="49" spans="1:10" ht="22" x14ac:dyDescent="0.2">
      <c r="A49" s="47">
        <v>38</v>
      </c>
      <c r="B49" s="48" t="s">
        <v>1889</v>
      </c>
      <c r="C49" s="49" t="s">
        <v>40</v>
      </c>
      <c r="D49" s="50" t="s">
        <v>21</v>
      </c>
      <c r="E49" s="50">
        <v>1</v>
      </c>
      <c r="F49" s="51">
        <v>2</v>
      </c>
      <c r="G49" s="51">
        <v>2</v>
      </c>
      <c r="H49" s="52" t="s">
        <v>1</v>
      </c>
      <c r="I49" s="52" t="s">
        <v>1</v>
      </c>
      <c r="J49" s="52" t="s">
        <v>2360</v>
      </c>
    </row>
    <row r="50" spans="1:10" ht="22" x14ac:dyDescent="0.2">
      <c r="A50" s="8">
        <v>39</v>
      </c>
      <c r="B50" s="9" t="s">
        <v>1890</v>
      </c>
      <c r="C50" s="10" t="s">
        <v>10</v>
      </c>
      <c r="D50" s="11" t="s">
        <v>54</v>
      </c>
      <c r="E50" s="11">
        <v>2</v>
      </c>
      <c r="F50" s="12">
        <v>12</v>
      </c>
      <c r="G50" s="12">
        <v>24</v>
      </c>
      <c r="H50" s="13">
        <v>42</v>
      </c>
      <c r="I50" s="13">
        <v>2903.04</v>
      </c>
      <c r="J50" s="16" t="s">
        <v>2358</v>
      </c>
    </row>
    <row r="51" spans="1:10" ht="22" x14ac:dyDescent="0.2">
      <c r="A51" s="8">
        <v>40</v>
      </c>
      <c r="B51" s="9" t="s">
        <v>1891</v>
      </c>
      <c r="C51" s="10" t="s">
        <v>10</v>
      </c>
      <c r="D51" s="11" t="s">
        <v>54</v>
      </c>
      <c r="E51" s="11">
        <v>2</v>
      </c>
      <c r="F51" s="12">
        <v>2</v>
      </c>
      <c r="G51" s="12">
        <v>4</v>
      </c>
      <c r="H51" s="13">
        <v>42</v>
      </c>
      <c r="I51" s="13">
        <v>126</v>
      </c>
      <c r="J51" s="16" t="s">
        <v>2358</v>
      </c>
    </row>
    <row r="52" spans="1:10" ht="22" x14ac:dyDescent="0.2">
      <c r="A52" s="8">
        <v>41</v>
      </c>
      <c r="B52" s="9" t="s">
        <v>19</v>
      </c>
      <c r="C52" s="10" t="s">
        <v>1888</v>
      </c>
      <c r="D52" s="11" t="s">
        <v>1143</v>
      </c>
      <c r="E52" s="11">
        <v>1</v>
      </c>
      <c r="F52" s="12">
        <v>7</v>
      </c>
      <c r="G52" s="12">
        <v>7</v>
      </c>
      <c r="H52" s="13">
        <v>74</v>
      </c>
      <c r="I52" s="13">
        <v>1305.3599999999999</v>
      </c>
      <c r="J52" s="16" t="s">
        <v>2361</v>
      </c>
    </row>
    <row r="53" spans="1:10" ht="22" x14ac:dyDescent="0.2">
      <c r="A53" s="47">
        <v>42</v>
      </c>
      <c r="B53" s="48" t="s">
        <v>19</v>
      </c>
      <c r="C53" s="49" t="s">
        <v>4</v>
      </c>
      <c r="D53" s="50" t="s">
        <v>1</v>
      </c>
      <c r="E53" s="50" t="s">
        <v>1</v>
      </c>
      <c r="F53" s="51">
        <v>7</v>
      </c>
      <c r="G53" s="51">
        <v>7</v>
      </c>
      <c r="H53" s="52" t="s">
        <v>1</v>
      </c>
      <c r="I53" s="52" t="s">
        <v>1</v>
      </c>
      <c r="J53" s="52" t="s">
        <v>2361</v>
      </c>
    </row>
    <row r="54" spans="1:10" ht="22" x14ac:dyDescent="0.2">
      <c r="A54" s="8">
        <v>43</v>
      </c>
      <c r="B54" s="9" t="s">
        <v>1892</v>
      </c>
      <c r="C54" s="10" t="s">
        <v>1893</v>
      </c>
      <c r="D54" s="11" t="s">
        <v>22</v>
      </c>
      <c r="E54" s="11">
        <v>2</v>
      </c>
      <c r="F54" s="12">
        <v>8</v>
      </c>
      <c r="G54" s="12">
        <v>16</v>
      </c>
      <c r="H54" s="13">
        <v>22</v>
      </c>
      <c r="I54" s="13">
        <v>887.04</v>
      </c>
      <c r="J54" s="16" t="s">
        <v>2358</v>
      </c>
    </row>
    <row r="55" spans="1:10" ht="22" x14ac:dyDescent="0.2">
      <c r="A55" s="8">
        <v>44</v>
      </c>
      <c r="B55" s="9" t="s">
        <v>1894</v>
      </c>
      <c r="C55" s="10" t="s">
        <v>1865</v>
      </c>
      <c r="D55" s="11" t="s">
        <v>22</v>
      </c>
      <c r="E55" s="11">
        <v>2</v>
      </c>
      <c r="F55" s="12">
        <v>2</v>
      </c>
      <c r="G55" s="12">
        <v>4</v>
      </c>
      <c r="H55" s="13">
        <v>22</v>
      </c>
      <c r="I55" s="13">
        <v>84.48</v>
      </c>
      <c r="J55" s="16" t="s">
        <v>2358</v>
      </c>
    </row>
    <row r="56" spans="1:10" ht="22" x14ac:dyDescent="0.2">
      <c r="A56" s="8">
        <v>45</v>
      </c>
      <c r="B56" s="9" t="s">
        <v>1895</v>
      </c>
      <c r="C56" s="10" t="s">
        <v>1865</v>
      </c>
      <c r="D56" s="11" t="s">
        <v>22</v>
      </c>
      <c r="E56" s="11">
        <v>1</v>
      </c>
      <c r="F56" s="12">
        <v>2</v>
      </c>
      <c r="G56" s="12">
        <v>2</v>
      </c>
      <c r="H56" s="13">
        <v>22</v>
      </c>
      <c r="I56" s="13">
        <v>42.24</v>
      </c>
      <c r="J56" s="16" t="s">
        <v>2358</v>
      </c>
    </row>
    <row r="57" spans="1:10" ht="22" x14ac:dyDescent="0.2">
      <c r="A57" s="8">
        <v>46</v>
      </c>
      <c r="B57" s="9" t="s">
        <v>1896</v>
      </c>
      <c r="C57" s="10" t="s">
        <v>1206</v>
      </c>
      <c r="D57" s="11" t="s">
        <v>22</v>
      </c>
      <c r="E57" s="11">
        <v>2</v>
      </c>
      <c r="F57" s="12">
        <v>1</v>
      </c>
      <c r="G57" s="12">
        <v>2</v>
      </c>
      <c r="H57" s="13">
        <v>22</v>
      </c>
      <c r="I57" s="13">
        <v>33</v>
      </c>
      <c r="J57" s="16" t="s">
        <v>2358</v>
      </c>
    </row>
    <row r="58" spans="1:10" ht="22" x14ac:dyDescent="0.2">
      <c r="A58" s="8">
        <v>47</v>
      </c>
      <c r="B58" s="9" t="s">
        <v>1896</v>
      </c>
      <c r="C58" s="10" t="s">
        <v>10</v>
      </c>
      <c r="D58" s="11" t="s">
        <v>3</v>
      </c>
      <c r="E58" s="11">
        <v>2</v>
      </c>
      <c r="F58" s="12">
        <v>1</v>
      </c>
      <c r="G58" s="12">
        <v>2</v>
      </c>
      <c r="H58" s="13">
        <v>35</v>
      </c>
      <c r="I58" s="13">
        <v>52.5</v>
      </c>
      <c r="J58" s="16" t="s">
        <v>2358</v>
      </c>
    </row>
    <row r="59" spans="1:10" ht="22" x14ac:dyDescent="0.2">
      <c r="A59" s="8">
        <v>48</v>
      </c>
      <c r="B59" s="9" t="s">
        <v>1897</v>
      </c>
      <c r="C59" s="10" t="s">
        <v>1038</v>
      </c>
      <c r="D59" s="11" t="s">
        <v>1898</v>
      </c>
      <c r="E59" s="11">
        <v>2</v>
      </c>
      <c r="F59" s="12">
        <v>1</v>
      </c>
      <c r="G59" s="12">
        <v>2</v>
      </c>
      <c r="H59" s="13">
        <v>135</v>
      </c>
      <c r="I59" s="13">
        <v>259.2</v>
      </c>
      <c r="J59" s="16" t="s">
        <v>2361</v>
      </c>
    </row>
    <row r="60" spans="1:10" ht="22" x14ac:dyDescent="0.2">
      <c r="A60" s="8">
        <v>49</v>
      </c>
      <c r="B60" s="9" t="s">
        <v>7</v>
      </c>
      <c r="C60" s="10" t="s">
        <v>774</v>
      </c>
      <c r="D60" s="11" t="s">
        <v>1875</v>
      </c>
      <c r="E60" s="11">
        <v>1</v>
      </c>
      <c r="F60" s="12">
        <v>1</v>
      </c>
      <c r="G60" s="12">
        <v>1</v>
      </c>
      <c r="H60" s="13">
        <v>36</v>
      </c>
      <c r="I60" s="13">
        <v>90.72</v>
      </c>
      <c r="J60" s="16" t="s">
        <v>2361</v>
      </c>
    </row>
    <row r="61" spans="1:10" ht="22" x14ac:dyDescent="0.2">
      <c r="A61" s="47">
        <v>50</v>
      </c>
      <c r="B61" s="48" t="s">
        <v>7</v>
      </c>
      <c r="C61" s="49" t="s">
        <v>4</v>
      </c>
      <c r="D61" s="50" t="s">
        <v>1</v>
      </c>
      <c r="E61" s="50" t="s">
        <v>1</v>
      </c>
      <c r="F61" s="51">
        <v>1</v>
      </c>
      <c r="G61" s="51">
        <v>1</v>
      </c>
      <c r="H61" s="52" t="s">
        <v>1</v>
      </c>
      <c r="I61" s="52" t="s">
        <v>1</v>
      </c>
      <c r="J61" s="52" t="s">
        <v>2361</v>
      </c>
    </row>
    <row r="62" spans="1:10" ht="22" x14ac:dyDescent="0.2">
      <c r="A62" s="8">
        <v>51</v>
      </c>
      <c r="B62" s="9" t="s">
        <v>1899</v>
      </c>
      <c r="C62" s="10" t="s">
        <v>774</v>
      </c>
      <c r="D62" s="11" t="s">
        <v>1875</v>
      </c>
      <c r="E62" s="11">
        <v>1</v>
      </c>
      <c r="F62" s="12">
        <v>1</v>
      </c>
      <c r="G62" s="12">
        <v>1</v>
      </c>
      <c r="H62" s="13">
        <v>36</v>
      </c>
      <c r="I62" s="13">
        <v>34.56</v>
      </c>
      <c r="J62" s="16" t="s">
        <v>2361</v>
      </c>
    </row>
    <row r="63" spans="1:10" ht="22" x14ac:dyDescent="0.2">
      <c r="A63" s="47">
        <v>52</v>
      </c>
      <c r="B63" s="48" t="s">
        <v>1899</v>
      </c>
      <c r="C63" s="49" t="s">
        <v>4</v>
      </c>
      <c r="D63" s="50" t="s">
        <v>1</v>
      </c>
      <c r="E63" s="50" t="s">
        <v>1</v>
      </c>
      <c r="F63" s="51">
        <v>1</v>
      </c>
      <c r="G63" s="51">
        <v>1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1900</v>
      </c>
      <c r="C64" s="10" t="s">
        <v>10</v>
      </c>
      <c r="D64" s="11" t="s">
        <v>3</v>
      </c>
      <c r="E64" s="11">
        <v>2</v>
      </c>
      <c r="F64" s="12">
        <v>9</v>
      </c>
      <c r="G64" s="12">
        <v>18</v>
      </c>
      <c r="H64" s="13">
        <v>35</v>
      </c>
      <c r="I64" s="13">
        <v>1814.4</v>
      </c>
      <c r="J64" s="16" t="s">
        <v>2358</v>
      </c>
    </row>
    <row r="65" spans="1:10" ht="22" x14ac:dyDescent="0.2">
      <c r="A65" s="8">
        <v>54</v>
      </c>
      <c r="B65" s="9" t="s">
        <v>1901</v>
      </c>
      <c r="C65" s="10" t="s">
        <v>10</v>
      </c>
      <c r="D65" s="11" t="s">
        <v>3</v>
      </c>
      <c r="E65" s="11">
        <v>2</v>
      </c>
      <c r="F65" s="12">
        <v>7</v>
      </c>
      <c r="G65" s="12">
        <v>14</v>
      </c>
      <c r="H65" s="13">
        <v>35</v>
      </c>
      <c r="I65" s="13">
        <v>367.5</v>
      </c>
      <c r="J65" s="16" t="s">
        <v>2358</v>
      </c>
    </row>
    <row r="66" spans="1:10" ht="22" x14ac:dyDescent="0.2">
      <c r="A66" s="47">
        <v>55</v>
      </c>
      <c r="B66" s="48" t="s">
        <v>1902</v>
      </c>
      <c r="C66" s="49" t="s">
        <v>40</v>
      </c>
      <c r="D66" s="50" t="s">
        <v>21</v>
      </c>
      <c r="E66" s="50">
        <v>1</v>
      </c>
      <c r="F66" s="51">
        <v>8</v>
      </c>
      <c r="G66" s="51">
        <v>8</v>
      </c>
      <c r="H66" s="52" t="s">
        <v>1</v>
      </c>
      <c r="I66" s="52" t="s">
        <v>1</v>
      </c>
      <c r="J66" s="52" t="s">
        <v>2360</v>
      </c>
    </row>
    <row r="67" spans="1:10" ht="22" x14ac:dyDescent="0.2">
      <c r="A67" s="47">
        <v>56</v>
      </c>
      <c r="B67" s="48" t="s">
        <v>1903</v>
      </c>
      <c r="C67" s="49" t="s">
        <v>40</v>
      </c>
      <c r="D67" s="50" t="s">
        <v>21</v>
      </c>
      <c r="E67" s="50">
        <v>1</v>
      </c>
      <c r="F67" s="51">
        <v>8</v>
      </c>
      <c r="G67" s="51">
        <v>8</v>
      </c>
      <c r="H67" s="52" t="s">
        <v>1</v>
      </c>
      <c r="I67" s="52" t="s">
        <v>1</v>
      </c>
      <c r="J67" s="52" t="s">
        <v>2360</v>
      </c>
    </row>
    <row r="68" spans="1:10" ht="22" x14ac:dyDescent="0.2">
      <c r="A68" s="8">
        <v>57</v>
      </c>
      <c r="B68" s="9" t="s">
        <v>1049</v>
      </c>
      <c r="C68" s="10" t="s">
        <v>1206</v>
      </c>
      <c r="D68" s="11" t="s">
        <v>22</v>
      </c>
      <c r="E68" s="11">
        <v>2</v>
      </c>
      <c r="F68" s="12">
        <v>4</v>
      </c>
      <c r="G68" s="12">
        <v>8</v>
      </c>
      <c r="H68" s="13">
        <v>22</v>
      </c>
      <c r="I68" s="13">
        <v>443.52</v>
      </c>
      <c r="J68" s="16" t="s">
        <v>2358</v>
      </c>
    </row>
    <row r="69" spans="1:10" ht="22" x14ac:dyDescent="0.2">
      <c r="A69" s="8">
        <v>58</v>
      </c>
      <c r="B69" s="9" t="s">
        <v>1876</v>
      </c>
      <c r="C69" s="10" t="s">
        <v>1206</v>
      </c>
      <c r="D69" s="11" t="s">
        <v>22</v>
      </c>
      <c r="E69" s="11">
        <v>2</v>
      </c>
      <c r="F69" s="12">
        <v>2</v>
      </c>
      <c r="G69" s="12">
        <v>4</v>
      </c>
      <c r="H69" s="13">
        <v>22</v>
      </c>
      <c r="I69" s="13">
        <v>221.76</v>
      </c>
      <c r="J69" s="16" t="s">
        <v>2358</v>
      </c>
    </row>
    <row r="70" spans="1:10" ht="22" x14ac:dyDescent="0.2">
      <c r="A70" s="8">
        <v>59</v>
      </c>
      <c r="B70" s="9" t="s">
        <v>1904</v>
      </c>
      <c r="C70" s="10" t="s">
        <v>10</v>
      </c>
      <c r="D70" s="11" t="s">
        <v>54</v>
      </c>
      <c r="E70" s="11">
        <v>1</v>
      </c>
      <c r="F70" s="12">
        <v>1</v>
      </c>
      <c r="G70" s="12">
        <v>1</v>
      </c>
      <c r="H70" s="13">
        <v>42</v>
      </c>
      <c r="I70" s="13">
        <v>105.84</v>
      </c>
      <c r="J70" s="16" t="s">
        <v>2358</v>
      </c>
    </row>
    <row r="71" spans="1:10" ht="22" x14ac:dyDescent="0.2">
      <c r="A71" s="8">
        <v>60</v>
      </c>
      <c r="B71" s="9" t="s">
        <v>1905</v>
      </c>
      <c r="C71" s="10" t="s">
        <v>10</v>
      </c>
      <c r="D71" s="11" t="s">
        <v>54</v>
      </c>
      <c r="E71" s="11">
        <v>1</v>
      </c>
      <c r="F71" s="12">
        <v>1</v>
      </c>
      <c r="G71" s="12">
        <v>1</v>
      </c>
      <c r="H71" s="13">
        <v>42</v>
      </c>
      <c r="I71" s="13">
        <v>105.84</v>
      </c>
      <c r="J71" s="16" t="s">
        <v>2358</v>
      </c>
    </row>
    <row r="72" spans="1:10" ht="22" x14ac:dyDescent="0.2">
      <c r="A72" s="8">
        <v>61</v>
      </c>
      <c r="B72" s="9" t="s">
        <v>1906</v>
      </c>
      <c r="C72" s="10" t="s">
        <v>10</v>
      </c>
      <c r="D72" s="11" t="s">
        <v>54</v>
      </c>
      <c r="E72" s="11">
        <v>2</v>
      </c>
      <c r="F72" s="12">
        <v>3</v>
      </c>
      <c r="G72" s="12">
        <v>6</v>
      </c>
      <c r="H72" s="13">
        <v>42</v>
      </c>
      <c r="I72" s="13">
        <v>189</v>
      </c>
      <c r="J72" s="16" t="s">
        <v>2358</v>
      </c>
    </row>
    <row r="73" spans="1:10" ht="22" x14ac:dyDescent="0.2">
      <c r="A73" s="8">
        <v>62</v>
      </c>
      <c r="B73" s="9" t="s">
        <v>1906</v>
      </c>
      <c r="C73" s="10" t="s">
        <v>85</v>
      </c>
      <c r="D73" s="11" t="s">
        <v>22</v>
      </c>
      <c r="E73" s="11">
        <v>1</v>
      </c>
      <c r="F73" s="12">
        <v>1</v>
      </c>
      <c r="G73" s="12">
        <v>1</v>
      </c>
      <c r="H73" s="13">
        <v>22</v>
      </c>
      <c r="I73" s="13">
        <v>16.5</v>
      </c>
      <c r="J73" s="16" t="s">
        <v>2358</v>
      </c>
    </row>
    <row r="74" spans="1:10" ht="22" x14ac:dyDescent="0.2">
      <c r="A74" s="8">
        <v>63</v>
      </c>
      <c r="B74" s="9" t="s">
        <v>1907</v>
      </c>
      <c r="C74" s="10" t="s">
        <v>10</v>
      </c>
      <c r="D74" s="11" t="s">
        <v>54</v>
      </c>
      <c r="E74" s="11">
        <v>2</v>
      </c>
      <c r="F74" s="12">
        <v>13</v>
      </c>
      <c r="G74" s="12">
        <v>26</v>
      </c>
      <c r="H74" s="13">
        <v>42</v>
      </c>
      <c r="I74" s="13">
        <v>819</v>
      </c>
      <c r="J74" s="16" t="s">
        <v>2358</v>
      </c>
    </row>
    <row r="75" spans="1:10" ht="22" x14ac:dyDescent="0.2">
      <c r="A75" s="8">
        <v>64</v>
      </c>
      <c r="B75" s="9" t="s">
        <v>1907</v>
      </c>
      <c r="C75" s="10" t="s">
        <v>1868</v>
      </c>
      <c r="D75" s="11" t="s">
        <v>3</v>
      </c>
      <c r="E75" s="11">
        <v>1</v>
      </c>
      <c r="F75" s="12">
        <v>1</v>
      </c>
      <c r="G75" s="12">
        <v>1</v>
      </c>
      <c r="H75" s="13">
        <v>35</v>
      </c>
      <c r="I75" s="13">
        <v>26.25</v>
      </c>
      <c r="J75" s="16" t="s">
        <v>2358</v>
      </c>
    </row>
    <row r="76" spans="1:10" ht="22" x14ac:dyDescent="0.2">
      <c r="A76" s="8">
        <v>65</v>
      </c>
      <c r="B76" s="9" t="s">
        <v>1908</v>
      </c>
      <c r="C76" s="10" t="s">
        <v>10</v>
      </c>
      <c r="D76" s="11" t="s">
        <v>54</v>
      </c>
      <c r="E76" s="11">
        <v>2</v>
      </c>
      <c r="F76" s="12">
        <v>2</v>
      </c>
      <c r="G76" s="12">
        <v>4</v>
      </c>
      <c r="H76" s="13">
        <v>42</v>
      </c>
      <c r="I76" s="13">
        <v>126</v>
      </c>
      <c r="J76" s="16" t="s">
        <v>2358</v>
      </c>
    </row>
    <row r="77" spans="1:10" ht="22" x14ac:dyDescent="0.2">
      <c r="A77" s="8">
        <v>66</v>
      </c>
      <c r="B77" s="9" t="s">
        <v>1909</v>
      </c>
      <c r="C77" s="10" t="s">
        <v>10</v>
      </c>
      <c r="D77" s="11" t="s">
        <v>54</v>
      </c>
      <c r="E77" s="11">
        <v>2</v>
      </c>
      <c r="F77" s="12">
        <v>6</v>
      </c>
      <c r="G77" s="12">
        <v>12</v>
      </c>
      <c r="H77" s="13">
        <v>42</v>
      </c>
      <c r="I77" s="13">
        <v>1270.08</v>
      </c>
      <c r="J77" s="16" t="s">
        <v>2358</v>
      </c>
    </row>
    <row r="78" spans="1:10" ht="22" x14ac:dyDescent="0.2">
      <c r="A78" s="8">
        <v>67</v>
      </c>
      <c r="B78" s="9" t="s">
        <v>1909</v>
      </c>
      <c r="C78" s="10" t="s">
        <v>1868</v>
      </c>
      <c r="D78" s="11" t="s">
        <v>3</v>
      </c>
      <c r="E78" s="11">
        <v>1</v>
      </c>
      <c r="F78" s="12">
        <v>1</v>
      </c>
      <c r="G78" s="12">
        <v>1</v>
      </c>
      <c r="H78" s="13">
        <v>35</v>
      </c>
      <c r="I78" s="13">
        <v>88.2</v>
      </c>
      <c r="J78" s="16" t="s">
        <v>2358</v>
      </c>
    </row>
    <row r="79" spans="1:10" ht="22" x14ac:dyDescent="0.2">
      <c r="A79" s="8">
        <v>68</v>
      </c>
      <c r="B79" s="9" t="s">
        <v>1910</v>
      </c>
      <c r="C79" s="10" t="s">
        <v>10</v>
      </c>
      <c r="D79" s="11" t="s">
        <v>54</v>
      </c>
      <c r="E79" s="11">
        <v>2</v>
      </c>
      <c r="F79" s="12">
        <v>6</v>
      </c>
      <c r="G79" s="12">
        <v>12</v>
      </c>
      <c r="H79" s="13">
        <v>42</v>
      </c>
      <c r="I79" s="13">
        <v>1270.08</v>
      </c>
      <c r="J79" s="16" t="s">
        <v>2358</v>
      </c>
    </row>
    <row r="80" spans="1:10" ht="22" x14ac:dyDescent="0.2">
      <c r="A80" s="8">
        <v>69</v>
      </c>
      <c r="B80" s="9" t="s">
        <v>1910</v>
      </c>
      <c r="C80" s="10" t="s">
        <v>1868</v>
      </c>
      <c r="D80" s="11" t="s">
        <v>3</v>
      </c>
      <c r="E80" s="11">
        <v>1</v>
      </c>
      <c r="F80" s="12">
        <v>1</v>
      </c>
      <c r="G80" s="12">
        <v>1</v>
      </c>
      <c r="H80" s="13">
        <v>35</v>
      </c>
      <c r="I80" s="13">
        <v>88.2</v>
      </c>
      <c r="J80" s="16" t="s">
        <v>2358</v>
      </c>
    </row>
    <row r="81" spans="1:10" ht="22" x14ac:dyDescent="0.2">
      <c r="A81" s="8">
        <v>70</v>
      </c>
      <c r="B81" s="9" t="s">
        <v>1911</v>
      </c>
      <c r="C81" s="10" t="s">
        <v>12</v>
      </c>
      <c r="D81" s="11" t="s">
        <v>54</v>
      </c>
      <c r="E81" s="11">
        <v>3</v>
      </c>
      <c r="F81" s="12">
        <v>2</v>
      </c>
      <c r="G81" s="12">
        <v>6</v>
      </c>
      <c r="H81" s="13">
        <v>42</v>
      </c>
      <c r="I81" s="13">
        <v>189</v>
      </c>
      <c r="J81" s="16" t="s">
        <v>2358</v>
      </c>
    </row>
    <row r="82" spans="1:10" ht="22" x14ac:dyDescent="0.2">
      <c r="A82" s="8">
        <v>71</v>
      </c>
      <c r="B82" s="9" t="s">
        <v>1912</v>
      </c>
      <c r="C82" s="10" t="s">
        <v>12</v>
      </c>
      <c r="D82" s="11" t="s">
        <v>54</v>
      </c>
      <c r="E82" s="11">
        <v>3</v>
      </c>
      <c r="F82" s="12">
        <v>9</v>
      </c>
      <c r="G82" s="12">
        <v>27</v>
      </c>
      <c r="H82" s="13">
        <v>42</v>
      </c>
      <c r="I82" s="13">
        <v>2857.68</v>
      </c>
      <c r="J82" s="16" t="s">
        <v>2358</v>
      </c>
    </row>
    <row r="83" spans="1:10" ht="22" x14ac:dyDescent="0.2">
      <c r="A83" s="8">
        <v>72</v>
      </c>
      <c r="B83" s="9" t="s">
        <v>1912</v>
      </c>
      <c r="C83" s="10" t="s">
        <v>1868</v>
      </c>
      <c r="D83" s="11" t="s">
        <v>3</v>
      </c>
      <c r="E83" s="11">
        <v>1</v>
      </c>
      <c r="F83" s="12">
        <v>1</v>
      </c>
      <c r="G83" s="12">
        <v>1</v>
      </c>
      <c r="H83" s="13">
        <v>35</v>
      </c>
      <c r="I83" s="13">
        <v>88.2</v>
      </c>
      <c r="J83" s="16" t="s">
        <v>2358</v>
      </c>
    </row>
    <row r="84" spans="1:10" ht="22" x14ac:dyDescent="0.2">
      <c r="A84" s="8">
        <v>73</v>
      </c>
      <c r="B84" s="9" t="s">
        <v>31</v>
      </c>
      <c r="C84" s="10" t="s">
        <v>1206</v>
      </c>
      <c r="D84" s="11" t="s">
        <v>22</v>
      </c>
      <c r="E84" s="11">
        <v>2</v>
      </c>
      <c r="F84" s="12">
        <v>2</v>
      </c>
      <c r="G84" s="12">
        <v>4</v>
      </c>
      <c r="H84" s="13">
        <v>22</v>
      </c>
      <c r="I84" s="13">
        <v>221.76</v>
      </c>
      <c r="J84" s="16" t="s">
        <v>2358</v>
      </c>
    </row>
    <row r="85" spans="1:10" ht="22" x14ac:dyDescent="0.2">
      <c r="A85" s="8">
        <v>74</v>
      </c>
      <c r="B85" s="9" t="s">
        <v>1913</v>
      </c>
      <c r="C85" s="10" t="s">
        <v>1206</v>
      </c>
      <c r="D85" s="11" t="s">
        <v>22</v>
      </c>
      <c r="E85" s="11">
        <v>2</v>
      </c>
      <c r="F85" s="12">
        <v>3</v>
      </c>
      <c r="G85" s="12">
        <v>6</v>
      </c>
      <c r="H85" s="13">
        <v>22</v>
      </c>
      <c r="I85" s="13">
        <v>332.64</v>
      </c>
      <c r="J85" s="16" t="s">
        <v>2358</v>
      </c>
    </row>
    <row r="86" spans="1:10" ht="22" x14ac:dyDescent="0.2">
      <c r="A86" s="8">
        <v>75</v>
      </c>
      <c r="B86" s="9" t="s">
        <v>1913</v>
      </c>
      <c r="C86" s="10" t="s">
        <v>774</v>
      </c>
      <c r="D86" s="11" t="s">
        <v>1875</v>
      </c>
      <c r="E86" s="11">
        <v>1</v>
      </c>
      <c r="F86" s="12">
        <v>1</v>
      </c>
      <c r="G86" s="12">
        <v>1</v>
      </c>
      <c r="H86" s="13">
        <v>36</v>
      </c>
      <c r="I86" s="13">
        <v>90.72</v>
      </c>
      <c r="J86" s="16" t="s">
        <v>2361</v>
      </c>
    </row>
    <row r="87" spans="1:10" ht="22" x14ac:dyDescent="0.2">
      <c r="A87" s="47">
        <v>76</v>
      </c>
      <c r="B87" s="48" t="s">
        <v>1913</v>
      </c>
      <c r="C87" s="49" t="s">
        <v>4</v>
      </c>
      <c r="D87" s="50" t="s">
        <v>1</v>
      </c>
      <c r="E87" s="50" t="s">
        <v>1</v>
      </c>
      <c r="F87" s="51">
        <v>1</v>
      </c>
      <c r="G87" s="51">
        <v>1</v>
      </c>
      <c r="H87" s="52" t="s">
        <v>1</v>
      </c>
      <c r="I87" s="52" t="s">
        <v>1</v>
      </c>
      <c r="J87" s="52" t="s">
        <v>2361</v>
      </c>
    </row>
    <row r="88" spans="1:10" ht="22" x14ac:dyDescent="0.2">
      <c r="A88" s="47">
        <v>77</v>
      </c>
      <c r="B88" s="48" t="s">
        <v>1914</v>
      </c>
      <c r="C88" s="49" t="s">
        <v>40</v>
      </c>
      <c r="D88" s="50" t="s">
        <v>21</v>
      </c>
      <c r="E88" s="50">
        <v>1</v>
      </c>
      <c r="F88" s="51">
        <v>0</v>
      </c>
      <c r="G88" s="51">
        <v>0</v>
      </c>
      <c r="H88" s="52" t="s">
        <v>1</v>
      </c>
      <c r="I88" s="52" t="s">
        <v>1</v>
      </c>
      <c r="J88" s="52" t="s">
        <v>2360</v>
      </c>
    </row>
    <row r="89" spans="1:10" ht="22" x14ac:dyDescent="0.2">
      <c r="A89" s="8">
        <v>78</v>
      </c>
      <c r="B89" s="9" t="s">
        <v>1915</v>
      </c>
      <c r="C89" s="10" t="s">
        <v>10</v>
      </c>
      <c r="D89" s="11" t="s">
        <v>54</v>
      </c>
      <c r="E89" s="11">
        <v>1</v>
      </c>
      <c r="F89" s="12">
        <v>1</v>
      </c>
      <c r="G89" s="12">
        <v>1</v>
      </c>
      <c r="H89" s="13">
        <v>42</v>
      </c>
      <c r="I89" s="13">
        <v>31.5</v>
      </c>
      <c r="J89" s="16" t="s">
        <v>2358</v>
      </c>
    </row>
    <row r="90" spans="1:10" ht="22" x14ac:dyDescent="0.2">
      <c r="A90" s="8">
        <v>79</v>
      </c>
      <c r="B90" s="9" t="s">
        <v>1915</v>
      </c>
      <c r="C90" s="10" t="s">
        <v>1059</v>
      </c>
      <c r="D90" s="11" t="s">
        <v>54</v>
      </c>
      <c r="E90" s="11">
        <v>1</v>
      </c>
      <c r="F90" s="12">
        <v>1</v>
      </c>
      <c r="G90" s="12">
        <v>1</v>
      </c>
      <c r="H90" s="13">
        <v>42</v>
      </c>
      <c r="I90" s="13">
        <v>31.5</v>
      </c>
      <c r="J90" s="16" t="s">
        <v>2361</v>
      </c>
    </row>
    <row r="91" spans="1:10" ht="22" x14ac:dyDescent="0.2">
      <c r="A91" s="8">
        <v>80</v>
      </c>
      <c r="B91" s="9" t="s">
        <v>1915</v>
      </c>
      <c r="C91" s="10" t="s">
        <v>4</v>
      </c>
      <c r="D91" s="11" t="s">
        <v>1</v>
      </c>
      <c r="E91" s="11" t="s">
        <v>1</v>
      </c>
      <c r="F91" s="12">
        <v>1</v>
      </c>
      <c r="G91" s="12">
        <v>1</v>
      </c>
      <c r="H91" s="13" t="s">
        <v>1</v>
      </c>
      <c r="I91" s="13" t="s">
        <v>1</v>
      </c>
      <c r="J91" s="16" t="s">
        <v>2361</v>
      </c>
    </row>
    <row r="92" spans="1:10" ht="22" x14ac:dyDescent="0.2">
      <c r="A92" s="8">
        <v>81</v>
      </c>
      <c r="B92" s="9" t="s">
        <v>1916</v>
      </c>
      <c r="C92" s="10" t="s">
        <v>10</v>
      </c>
      <c r="D92" s="11" t="s">
        <v>3</v>
      </c>
      <c r="E92" s="11">
        <v>2</v>
      </c>
      <c r="F92" s="12">
        <v>6</v>
      </c>
      <c r="G92" s="12">
        <v>12</v>
      </c>
      <c r="H92" s="13">
        <v>35</v>
      </c>
      <c r="I92" s="13">
        <v>1058.4000000000001</v>
      </c>
      <c r="J92" s="16" t="s">
        <v>2358</v>
      </c>
    </row>
    <row r="93" spans="1:10" ht="22" x14ac:dyDescent="0.2">
      <c r="A93" s="8">
        <v>82</v>
      </c>
      <c r="B93" s="9" t="s">
        <v>1916</v>
      </c>
      <c r="C93" s="10" t="s">
        <v>442</v>
      </c>
      <c r="D93" s="11" t="s">
        <v>54</v>
      </c>
      <c r="E93" s="11">
        <v>1</v>
      </c>
      <c r="F93" s="12">
        <v>2</v>
      </c>
      <c r="G93" s="12">
        <v>2</v>
      </c>
      <c r="H93" s="13">
        <v>42</v>
      </c>
      <c r="I93" s="13">
        <v>211.68</v>
      </c>
      <c r="J93" s="16" t="s">
        <v>2358</v>
      </c>
    </row>
    <row r="94" spans="1:10" ht="22" x14ac:dyDescent="0.2">
      <c r="A94" s="8">
        <v>83</v>
      </c>
      <c r="B94" s="9" t="s">
        <v>1917</v>
      </c>
      <c r="C94" s="10" t="s">
        <v>10</v>
      </c>
      <c r="D94" s="11" t="s">
        <v>3</v>
      </c>
      <c r="E94" s="11">
        <v>2</v>
      </c>
      <c r="F94" s="12">
        <v>6</v>
      </c>
      <c r="G94" s="12">
        <v>12</v>
      </c>
      <c r="H94" s="13">
        <v>35</v>
      </c>
      <c r="I94" s="13">
        <v>1058.4000000000001</v>
      </c>
      <c r="J94" s="16" t="s">
        <v>2358</v>
      </c>
    </row>
    <row r="95" spans="1:10" ht="22" x14ac:dyDescent="0.2">
      <c r="A95" s="8">
        <v>84</v>
      </c>
      <c r="B95" s="9" t="s">
        <v>1917</v>
      </c>
      <c r="C95" s="10" t="s">
        <v>442</v>
      </c>
      <c r="D95" s="11" t="s">
        <v>54</v>
      </c>
      <c r="E95" s="11">
        <v>1</v>
      </c>
      <c r="F95" s="12">
        <v>2</v>
      </c>
      <c r="G95" s="12">
        <v>2</v>
      </c>
      <c r="H95" s="13">
        <v>42</v>
      </c>
      <c r="I95" s="13">
        <v>211.68</v>
      </c>
      <c r="J95" s="16" t="s">
        <v>2358</v>
      </c>
    </row>
    <row r="96" spans="1:10" ht="22" x14ac:dyDescent="0.2">
      <c r="A96" s="8">
        <v>85</v>
      </c>
      <c r="B96" s="9" t="s">
        <v>1918</v>
      </c>
      <c r="C96" s="10" t="s">
        <v>1206</v>
      </c>
      <c r="D96" s="11" t="s">
        <v>22</v>
      </c>
      <c r="E96" s="11">
        <v>2</v>
      </c>
      <c r="F96" s="12">
        <v>5</v>
      </c>
      <c r="G96" s="12">
        <v>10</v>
      </c>
      <c r="H96" s="13">
        <v>22</v>
      </c>
      <c r="I96" s="13">
        <v>554.4</v>
      </c>
      <c r="J96" s="16" t="s">
        <v>2358</v>
      </c>
    </row>
    <row r="97" spans="1:10" ht="22" x14ac:dyDescent="0.2">
      <c r="A97" s="8">
        <v>86</v>
      </c>
      <c r="B97" s="9" t="s">
        <v>29</v>
      </c>
      <c r="C97" s="10" t="s">
        <v>1206</v>
      </c>
      <c r="D97" s="11" t="s">
        <v>22</v>
      </c>
      <c r="E97" s="11">
        <v>2</v>
      </c>
      <c r="F97" s="12">
        <v>2</v>
      </c>
      <c r="G97" s="12">
        <v>4</v>
      </c>
      <c r="H97" s="13">
        <v>22</v>
      </c>
      <c r="I97" s="13">
        <v>221.76</v>
      </c>
      <c r="J97" s="16" t="s">
        <v>2358</v>
      </c>
    </row>
    <row r="98" spans="1:10" ht="22" x14ac:dyDescent="0.2">
      <c r="A98" s="8">
        <v>87</v>
      </c>
      <c r="B98" s="9" t="s">
        <v>1054</v>
      </c>
      <c r="C98" s="10" t="s">
        <v>10</v>
      </c>
      <c r="D98" s="11" t="s">
        <v>54</v>
      </c>
      <c r="E98" s="11">
        <v>1</v>
      </c>
      <c r="F98" s="12">
        <v>1</v>
      </c>
      <c r="G98" s="12">
        <v>1</v>
      </c>
      <c r="H98" s="13">
        <v>42</v>
      </c>
      <c r="I98" s="13">
        <v>105.84</v>
      </c>
      <c r="J98" s="16" t="s">
        <v>2358</v>
      </c>
    </row>
    <row r="99" spans="1:10" ht="22" x14ac:dyDescent="0.2">
      <c r="A99" s="47">
        <v>88</v>
      </c>
      <c r="B99" s="48" t="s">
        <v>1055</v>
      </c>
      <c r="C99" s="49" t="s">
        <v>38</v>
      </c>
      <c r="D99" s="50" t="s">
        <v>21</v>
      </c>
      <c r="E99" s="50">
        <v>1</v>
      </c>
      <c r="F99" s="51">
        <v>1</v>
      </c>
      <c r="G99" s="51">
        <v>1</v>
      </c>
      <c r="H99" s="52" t="s">
        <v>1</v>
      </c>
      <c r="I99" s="52" t="s">
        <v>1</v>
      </c>
      <c r="J99" s="52" t="s">
        <v>2360</v>
      </c>
    </row>
    <row r="100" spans="1:10" ht="22" x14ac:dyDescent="0.2">
      <c r="A100" s="47">
        <v>89</v>
      </c>
      <c r="B100" s="48" t="s">
        <v>641</v>
      </c>
      <c r="C100" s="49" t="s">
        <v>40</v>
      </c>
      <c r="D100" s="50" t="s">
        <v>21</v>
      </c>
      <c r="E100" s="50">
        <v>1</v>
      </c>
      <c r="F100" s="51">
        <v>25</v>
      </c>
      <c r="G100" s="51">
        <v>25</v>
      </c>
      <c r="H100" s="52" t="s">
        <v>1</v>
      </c>
      <c r="I100" s="52" t="s">
        <v>1</v>
      </c>
      <c r="J100" s="52" t="s">
        <v>2360</v>
      </c>
    </row>
    <row r="101" spans="1:10" ht="22" x14ac:dyDescent="0.2">
      <c r="A101" s="47">
        <v>90</v>
      </c>
      <c r="B101" s="48" t="s">
        <v>641</v>
      </c>
      <c r="C101" s="49"/>
      <c r="D101" s="50" t="s">
        <v>1</v>
      </c>
      <c r="E101" s="50" t="s">
        <v>1</v>
      </c>
      <c r="F101" s="51">
        <v>2</v>
      </c>
      <c r="G101" s="51">
        <v>2</v>
      </c>
      <c r="H101" s="52" t="s">
        <v>1</v>
      </c>
      <c r="I101" s="52" t="s">
        <v>1</v>
      </c>
      <c r="J101" s="52" t="s">
        <v>2361</v>
      </c>
    </row>
    <row r="102" spans="1:10" ht="22" x14ac:dyDescent="0.2">
      <c r="A102" s="47">
        <v>91</v>
      </c>
      <c r="B102" s="48" t="s">
        <v>641</v>
      </c>
      <c r="C102" s="49"/>
      <c r="D102" s="50" t="s">
        <v>1</v>
      </c>
      <c r="E102" s="50" t="s">
        <v>1</v>
      </c>
      <c r="F102" s="51">
        <v>2</v>
      </c>
      <c r="G102" s="51">
        <v>2</v>
      </c>
      <c r="H102" s="52" t="s">
        <v>1</v>
      </c>
      <c r="I102" s="52" t="s">
        <v>1</v>
      </c>
      <c r="J102" s="52" t="s">
        <v>2361</v>
      </c>
    </row>
    <row r="103" spans="1:10" ht="22" x14ac:dyDescent="0.2">
      <c r="A103" s="47">
        <v>92</v>
      </c>
      <c r="B103" s="48" t="s">
        <v>641</v>
      </c>
      <c r="C103" s="49"/>
      <c r="D103" s="50" t="s">
        <v>1</v>
      </c>
      <c r="E103" s="50" t="s">
        <v>1</v>
      </c>
      <c r="F103" s="51">
        <v>2</v>
      </c>
      <c r="G103" s="51">
        <v>2</v>
      </c>
      <c r="H103" s="52" t="s">
        <v>1</v>
      </c>
      <c r="I103" s="52" t="s">
        <v>1</v>
      </c>
      <c r="J103" s="52" t="s">
        <v>2360</v>
      </c>
    </row>
    <row r="104" spans="1:10" ht="22" x14ac:dyDescent="0.2">
      <c r="A104" s="8">
        <v>93</v>
      </c>
      <c r="B104" s="9" t="s">
        <v>640</v>
      </c>
      <c r="C104" s="10" t="s">
        <v>1919</v>
      </c>
      <c r="D104" s="11" t="s">
        <v>22</v>
      </c>
      <c r="E104" s="11">
        <v>1</v>
      </c>
      <c r="F104" s="12">
        <v>2</v>
      </c>
      <c r="G104" s="12">
        <v>2</v>
      </c>
      <c r="H104" s="13">
        <v>22</v>
      </c>
      <c r="I104" s="13">
        <v>137.28</v>
      </c>
      <c r="J104" s="16" t="s">
        <v>2358</v>
      </c>
    </row>
    <row r="105" spans="1:10" ht="22" x14ac:dyDescent="0.2">
      <c r="A105" s="47">
        <v>94</v>
      </c>
      <c r="B105" s="48" t="s">
        <v>640</v>
      </c>
      <c r="C105" s="49"/>
      <c r="D105" s="50" t="s">
        <v>1</v>
      </c>
      <c r="E105" s="50" t="s">
        <v>1</v>
      </c>
      <c r="F105" s="51">
        <v>1</v>
      </c>
      <c r="G105" s="51">
        <v>1</v>
      </c>
      <c r="H105" s="52" t="s">
        <v>1</v>
      </c>
      <c r="I105" s="52" t="s">
        <v>1</v>
      </c>
      <c r="J105" s="52" t="s">
        <v>2361</v>
      </c>
    </row>
    <row r="106" spans="1:10" ht="22" x14ac:dyDescent="0.2">
      <c r="A106" s="8">
        <v>95</v>
      </c>
      <c r="B106" s="9" t="s">
        <v>639</v>
      </c>
      <c r="C106" s="10" t="s">
        <v>10</v>
      </c>
      <c r="D106" s="11" t="s">
        <v>54</v>
      </c>
      <c r="E106" s="11">
        <v>1</v>
      </c>
      <c r="F106" s="12">
        <v>4</v>
      </c>
      <c r="G106" s="12">
        <v>4</v>
      </c>
      <c r="H106" s="13">
        <v>42</v>
      </c>
      <c r="I106" s="13">
        <v>524.16</v>
      </c>
      <c r="J106" s="16" t="s">
        <v>2358</v>
      </c>
    </row>
    <row r="107" spans="1:10" ht="22" x14ac:dyDescent="0.2">
      <c r="A107" s="8">
        <v>96</v>
      </c>
      <c r="B107" s="9" t="s">
        <v>650</v>
      </c>
      <c r="C107" s="10" t="s">
        <v>10</v>
      </c>
      <c r="D107" s="11" t="s">
        <v>54</v>
      </c>
      <c r="E107" s="11">
        <v>1</v>
      </c>
      <c r="F107" s="12">
        <v>2</v>
      </c>
      <c r="G107" s="12">
        <v>2</v>
      </c>
      <c r="H107" s="13">
        <v>42</v>
      </c>
      <c r="I107" s="13">
        <v>262.08</v>
      </c>
      <c r="J107" s="16" t="s">
        <v>2358</v>
      </c>
    </row>
    <row r="108" spans="1:10" ht="22" x14ac:dyDescent="0.2">
      <c r="A108" s="8">
        <v>97</v>
      </c>
      <c r="B108" s="9" t="s">
        <v>642</v>
      </c>
      <c r="C108" s="10" t="s">
        <v>10</v>
      </c>
      <c r="D108" s="11" t="s">
        <v>54</v>
      </c>
      <c r="E108" s="11">
        <v>1</v>
      </c>
      <c r="F108" s="12">
        <v>2</v>
      </c>
      <c r="G108" s="12">
        <v>2</v>
      </c>
      <c r="H108" s="13">
        <v>42</v>
      </c>
      <c r="I108" s="13">
        <v>262.08</v>
      </c>
      <c r="J108" s="16" t="s">
        <v>2358</v>
      </c>
    </row>
    <row r="109" spans="1:10" ht="22" x14ac:dyDescent="0.2">
      <c r="A109" s="8">
        <v>98</v>
      </c>
      <c r="B109" s="9" t="s">
        <v>648</v>
      </c>
      <c r="C109" s="10" t="s">
        <v>1833</v>
      </c>
      <c r="D109" s="11" t="s">
        <v>54</v>
      </c>
      <c r="E109" s="11">
        <v>1</v>
      </c>
      <c r="F109" s="12">
        <v>2</v>
      </c>
      <c r="G109" s="12">
        <v>2</v>
      </c>
      <c r="H109" s="13">
        <v>42</v>
      </c>
      <c r="I109" s="13">
        <v>262.08</v>
      </c>
      <c r="J109" s="16" t="s">
        <v>2358</v>
      </c>
    </row>
    <row r="110" spans="1:10" ht="22" x14ac:dyDescent="0.2">
      <c r="A110" s="8">
        <v>99</v>
      </c>
      <c r="B110" s="9" t="s">
        <v>643</v>
      </c>
      <c r="C110" s="10" t="s">
        <v>1833</v>
      </c>
      <c r="D110" s="11" t="s">
        <v>54</v>
      </c>
      <c r="E110" s="11">
        <v>1</v>
      </c>
      <c r="F110" s="12">
        <v>1</v>
      </c>
      <c r="G110" s="12">
        <v>1</v>
      </c>
      <c r="H110" s="13">
        <v>42</v>
      </c>
      <c r="I110" s="13">
        <v>131.04</v>
      </c>
      <c r="J110" s="16" t="s">
        <v>2358</v>
      </c>
    </row>
    <row r="111" spans="1:10" ht="22" x14ac:dyDescent="0.2">
      <c r="A111" s="8">
        <v>100</v>
      </c>
      <c r="B111" s="9" t="s">
        <v>643</v>
      </c>
      <c r="C111" s="10" t="s">
        <v>1206</v>
      </c>
      <c r="D111" s="11" t="s">
        <v>22</v>
      </c>
      <c r="E111" s="11">
        <v>1</v>
      </c>
      <c r="F111" s="12">
        <v>1</v>
      </c>
      <c r="G111" s="12">
        <v>2</v>
      </c>
      <c r="H111" s="13">
        <v>22</v>
      </c>
      <c r="I111" s="13">
        <v>137.28</v>
      </c>
      <c r="J111" s="16" t="s">
        <v>2358</v>
      </c>
    </row>
    <row r="112" spans="1:10" ht="22" x14ac:dyDescent="0.2">
      <c r="A112" s="8">
        <v>101</v>
      </c>
      <c r="B112" s="9" t="s">
        <v>545</v>
      </c>
      <c r="C112" s="10" t="s">
        <v>10</v>
      </c>
      <c r="D112" s="11" t="s">
        <v>54</v>
      </c>
      <c r="E112" s="11">
        <v>2</v>
      </c>
      <c r="F112" s="12">
        <v>3</v>
      </c>
      <c r="G112" s="12">
        <v>6</v>
      </c>
      <c r="H112" s="13">
        <v>42</v>
      </c>
      <c r="I112" s="13">
        <v>241.92</v>
      </c>
      <c r="J112" s="16" t="s">
        <v>2358</v>
      </c>
    </row>
    <row r="113" spans="1:10" ht="22" x14ac:dyDescent="0.2">
      <c r="A113" s="8">
        <v>102</v>
      </c>
      <c r="B113" s="9" t="s">
        <v>545</v>
      </c>
      <c r="C113" s="10" t="s">
        <v>10</v>
      </c>
      <c r="D113" s="11" t="s">
        <v>3</v>
      </c>
      <c r="E113" s="11">
        <v>2</v>
      </c>
      <c r="F113" s="12">
        <v>1</v>
      </c>
      <c r="G113" s="12">
        <v>2</v>
      </c>
      <c r="H113" s="13">
        <v>35</v>
      </c>
      <c r="I113" s="13">
        <v>67.2</v>
      </c>
      <c r="J113" s="16" t="s">
        <v>2358</v>
      </c>
    </row>
    <row r="114" spans="1:10" ht="22" x14ac:dyDescent="0.2">
      <c r="A114" s="8">
        <v>103</v>
      </c>
      <c r="B114" s="9" t="s">
        <v>545</v>
      </c>
      <c r="C114" s="10" t="s">
        <v>1865</v>
      </c>
      <c r="D114" s="11" t="s">
        <v>22</v>
      </c>
      <c r="E114" s="11">
        <v>2</v>
      </c>
      <c r="F114" s="12">
        <v>9</v>
      </c>
      <c r="G114" s="12">
        <v>18</v>
      </c>
      <c r="H114" s="13">
        <v>22</v>
      </c>
      <c r="I114" s="13">
        <v>380.16</v>
      </c>
      <c r="J114" s="16" t="s">
        <v>2358</v>
      </c>
    </row>
    <row r="115" spans="1:10" ht="22" x14ac:dyDescent="0.2">
      <c r="A115" s="8">
        <v>104</v>
      </c>
      <c r="B115" s="9" t="s">
        <v>1920</v>
      </c>
      <c r="C115" s="10" t="s">
        <v>10</v>
      </c>
      <c r="D115" s="11" t="s">
        <v>54</v>
      </c>
      <c r="E115" s="11">
        <v>2</v>
      </c>
      <c r="F115" s="12">
        <v>2</v>
      </c>
      <c r="G115" s="12">
        <v>2</v>
      </c>
      <c r="H115" s="13">
        <v>42</v>
      </c>
      <c r="I115" s="13">
        <v>63</v>
      </c>
      <c r="J115" s="16" t="s">
        <v>2358</v>
      </c>
    </row>
    <row r="116" spans="1:10" ht="22" x14ac:dyDescent="0.2">
      <c r="A116" s="8">
        <v>105</v>
      </c>
      <c r="B116" s="9" t="s">
        <v>1921</v>
      </c>
      <c r="C116" s="10" t="s">
        <v>1868</v>
      </c>
      <c r="D116" s="11" t="s">
        <v>3</v>
      </c>
      <c r="E116" s="11">
        <v>1</v>
      </c>
      <c r="F116" s="12">
        <v>2</v>
      </c>
      <c r="G116" s="12">
        <v>4</v>
      </c>
      <c r="H116" s="13">
        <v>35</v>
      </c>
      <c r="I116" s="13">
        <v>105</v>
      </c>
      <c r="J116" s="16" t="s">
        <v>2358</v>
      </c>
    </row>
    <row r="117" spans="1:10" ht="22" x14ac:dyDescent="0.2">
      <c r="A117" s="8">
        <v>106</v>
      </c>
      <c r="B117" s="9" t="s">
        <v>1921</v>
      </c>
      <c r="C117" s="10" t="s">
        <v>10</v>
      </c>
      <c r="D117" s="11" t="s">
        <v>54</v>
      </c>
      <c r="E117" s="11">
        <v>2</v>
      </c>
      <c r="F117" s="12">
        <v>15</v>
      </c>
      <c r="G117" s="12">
        <v>30</v>
      </c>
      <c r="H117" s="13">
        <v>42</v>
      </c>
      <c r="I117" s="13">
        <v>945</v>
      </c>
      <c r="J117" s="16" t="s">
        <v>2358</v>
      </c>
    </row>
    <row r="118" spans="1:10" ht="22" x14ac:dyDescent="0.2">
      <c r="A118" s="8">
        <v>107</v>
      </c>
      <c r="B118" s="9" t="s">
        <v>1922</v>
      </c>
      <c r="C118" s="10" t="s">
        <v>10</v>
      </c>
      <c r="D118" s="11" t="s">
        <v>54</v>
      </c>
      <c r="E118" s="11">
        <v>2</v>
      </c>
      <c r="F118" s="12">
        <v>2</v>
      </c>
      <c r="G118" s="12">
        <v>4</v>
      </c>
      <c r="H118" s="13">
        <v>42</v>
      </c>
      <c r="I118" s="13">
        <v>126</v>
      </c>
      <c r="J118" s="16" t="s">
        <v>2358</v>
      </c>
    </row>
    <row r="119" spans="1:10" ht="22" x14ac:dyDescent="0.2">
      <c r="A119" s="8">
        <v>108</v>
      </c>
      <c r="B119" s="9" t="s">
        <v>1923</v>
      </c>
      <c r="C119" s="10" t="s">
        <v>10</v>
      </c>
      <c r="D119" s="11" t="s">
        <v>54</v>
      </c>
      <c r="E119" s="11">
        <v>2</v>
      </c>
      <c r="F119" s="12">
        <v>6</v>
      </c>
      <c r="G119" s="12">
        <v>6</v>
      </c>
      <c r="H119" s="13">
        <v>42</v>
      </c>
      <c r="I119" s="13">
        <v>635.04</v>
      </c>
      <c r="J119" s="16" t="s">
        <v>2358</v>
      </c>
    </row>
    <row r="120" spans="1:10" ht="22" x14ac:dyDescent="0.2">
      <c r="A120" s="8">
        <v>109</v>
      </c>
      <c r="B120" s="9" t="s">
        <v>1923</v>
      </c>
      <c r="C120" s="10" t="s">
        <v>1868</v>
      </c>
      <c r="D120" s="11" t="s">
        <v>3</v>
      </c>
      <c r="E120" s="11">
        <v>1</v>
      </c>
      <c r="F120" s="12">
        <v>1</v>
      </c>
      <c r="G120" s="12">
        <v>2</v>
      </c>
      <c r="H120" s="13">
        <v>35</v>
      </c>
      <c r="I120" s="13">
        <v>176.4</v>
      </c>
      <c r="J120" s="16" t="s">
        <v>2358</v>
      </c>
    </row>
    <row r="121" spans="1:10" ht="22" x14ac:dyDescent="0.2">
      <c r="A121" s="8">
        <v>110</v>
      </c>
      <c r="B121" s="9" t="s">
        <v>1924</v>
      </c>
      <c r="C121" s="10" t="s">
        <v>10</v>
      </c>
      <c r="D121" s="11" t="s">
        <v>54</v>
      </c>
      <c r="E121" s="11">
        <v>2</v>
      </c>
      <c r="F121" s="12">
        <v>6</v>
      </c>
      <c r="G121" s="12">
        <v>6</v>
      </c>
      <c r="H121" s="13">
        <v>42</v>
      </c>
      <c r="I121" s="13">
        <v>635.04</v>
      </c>
      <c r="J121" s="16" t="s">
        <v>2358</v>
      </c>
    </row>
    <row r="122" spans="1:10" ht="22" x14ac:dyDescent="0.2">
      <c r="A122" s="8">
        <v>111</v>
      </c>
      <c r="B122" s="9" t="s">
        <v>1924</v>
      </c>
      <c r="C122" s="10" t="s">
        <v>1868</v>
      </c>
      <c r="D122" s="11" t="s">
        <v>3</v>
      </c>
      <c r="E122" s="11">
        <v>1</v>
      </c>
      <c r="F122" s="12">
        <v>1</v>
      </c>
      <c r="G122" s="12">
        <v>2</v>
      </c>
      <c r="H122" s="13">
        <v>35</v>
      </c>
      <c r="I122" s="13">
        <v>176.4</v>
      </c>
      <c r="J122" s="16" t="s">
        <v>2358</v>
      </c>
    </row>
    <row r="123" spans="1:10" ht="22" x14ac:dyDescent="0.2">
      <c r="A123" s="8">
        <v>112</v>
      </c>
      <c r="B123" s="9" t="s">
        <v>1925</v>
      </c>
      <c r="C123" s="10" t="s">
        <v>1206</v>
      </c>
      <c r="D123" s="11" t="s">
        <v>22</v>
      </c>
      <c r="E123" s="11">
        <v>2</v>
      </c>
      <c r="F123" s="12">
        <v>3</v>
      </c>
      <c r="G123" s="12">
        <v>3</v>
      </c>
      <c r="H123" s="13">
        <v>22</v>
      </c>
      <c r="I123" s="13">
        <v>166.32</v>
      </c>
      <c r="J123" s="16" t="s">
        <v>2358</v>
      </c>
    </row>
    <row r="124" spans="1:10" ht="22" x14ac:dyDescent="0.2">
      <c r="A124" s="8">
        <v>113</v>
      </c>
      <c r="B124" s="9" t="s">
        <v>1925</v>
      </c>
      <c r="C124" s="10" t="s">
        <v>774</v>
      </c>
      <c r="D124" s="11" t="s">
        <v>1875</v>
      </c>
      <c r="E124" s="11">
        <v>1</v>
      </c>
      <c r="F124" s="12">
        <v>1</v>
      </c>
      <c r="G124" s="12">
        <v>1</v>
      </c>
      <c r="H124" s="13">
        <v>36</v>
      </c>
      <c r="I124" s="13">
        <v>90.72</v>
      </c>
      <c r="J124" s="16" t="s">
        <v>2361</v>
      </c>
    </row>
    <row r="125" spans="1:10" ht="22" x14ac:dyDescent="0.2">
      <c r="A125" s="47">
        <v>114</v>
      </c>
      <c r="B125" s="48" t="s">
        <v>1925</v>
      </c>
      <c r="C125" s="49" t="s">
        <v>4</v>
      </c>
      <c r="D125" s="50" t="s">
        <v>1</v>
      </c>
      <c r="E125" s="50" t="s">
        <v>1</v>
      </c>
      <c r="F125" s="51">
        <v>1</v>
      </c>
      <c r="G125" s="51">
        <v>2</v>
      </c>
      <c r="H125" s="52" t="s">
        <v>1</v>
      </c>
      <c r="I125" s="52" t="s">
        <v>1</v>
      </c>
      <c r="J125" s="52" t="s">
        <v>2361</v>
      </c>
    </row>
    <row r="126" spans="1:10" ht="22" x14ac:dyDescent="0.2">
      <c r="A126" s="8">
        <v>115</v>
      </c>
      <c r="B126" s="9" t="s">
        <v>1926</v>
      </c>
      <c r="C126" s="10" t="s">
        <v>1206</v>
      </c>
      <c r="D126" s="11" t="s">
        <v>22</v>
      </c>
      <c r="E126" s="11">
        <v>2</v>
      </c>
      <c r="F126" s="12">
        <v>1</v>
      </c>
      <c r="G126" s="12">
        <v>1</v>
      </c>
      <c r="H126" s="13">
        <v>22</v>
      </c>
      <c r="I126" s="13">
        <v>55.44</v>
      </c>
      <c r="J126" s="16" t="s">
        <v>2358</v>
      </c>
    </row>
    <row r="127" spans="1:10" ht="22" x14ac:dyDescent="0.2">
      <c r="A127" s="8">
        <v>116</v>
      </c>
      <c r="B127" s="9" t="s">
        <v>1926</v>
      </c>
      <c r="C127" s="10" t="s">
        <v>10</v>
      </c>
      <c r="D127" s="11" t="s">
        <v>54</v>
      </c>
      <c r="E127" s="11">
        <v>1</v>
      </c>
      <c r="F127" s="12">
        <v>1</v>
      </c>
      <c r="G127" s="12">
        <v>1</v>
      </c>
      <c r="H127" s="13">
        <v>42</v>
      </c>
      <c r="I127" s="13">
        <v>105.84</v>
      </c>
      <c r="J127" s="16" t="s">
        <v>2358</v>
      </c>
    </row>
    <row r="128" spans="1:10" ht="22" x14ac:dyDescent="0.2">
      <c r="A128" s="47">
        <v>117</v>
      </c>
      <c r="B128" s="48" t="s">
        <v>1927</v>
      </c>
      <c r="C128" s="49" t="s">
        <v>40</v>
      </c>
      <c r="D128" s="50" t="s">
        <v>21</v>
      </c>
      <c r="E128" s="50">
        <v>1</v>
      </c>
      <c r="F128" s="51">
        <v>0</v>
      </c>
      <c r="G128" s="51">
        <v>0</v>
      </c>
      <c r="H128" s="52" t="s">
        <v>1</v>
      </c>
      <c r="I128" s="52" t="s">
        <v>1</v>
      </c>
      <c r="J128" s="52" t="s">
        <v>2360</v>
      </c>
    </row>
    <row r="129" spans="1:10" ht="22" x14ac:dyDescent="0.2">
      <c r="A129" s="8">
        <v>118</v>
      </c>
      <c r="B129" s="9" t="s">
        <v>1928</v>
      </c>
      <c r="C129" s="10" t="s">
        <v>12</v>
      </c>
      <c r="D129" s="11" t="s">
        <v>54</v>
      </c>
      <c r="E129" s="11">
        <v>3</v>
      </c>
      <c r="F129" s="12">
        <v>8</v>
      </c>
      <c r="G129" s="12">
        <v>8</v>
      </c>
      <c r="H129" s="13">
        <v>42</v>
      </c>
      <c r="I129" s="13">
        <v>846.72</v>
      </c>
      <c r="J129" s="16" t="s">
        <v>2358</v>
      </c>
    </row>
    <row r="130" spans="1:10" ht="22" x14ac:dyDescent="0.2">
      <c r="A130" s="8">
        <v>119</v>
      </c>
      <c r="B130" s="9" t="s">
        <v>1928</v>
      </c>
      <c r="C130" s="10" t="s">
        <v>1868</v>
      </c>
      <c r="D130" s="11" t="s">
        <v>3</v>
      </c>
      <c r="E130" s="11">
        <v>1</v>
      </c>
      <c r="F130" s="12">
        <v>1</v>
      </c>
      <c r="G130" s="12">
        <v>3</v>
      </c>
      <c r="H130" s="13">
        <v>35</v>
      </c>
      <c r="I130" s="13">
        <v>264.60000000000002</v>
      </c>
      <c r="J130" s="16" t="s">
        <v>2358</v>
      </c>
    </row>
    <row r="131" spans="1:10" ht="22" x14ac:dyDescent="0.2">
      <c r="A131" s="8">
        <v>120</v>
      </c>
      <c r="B131" s="9" t="s">
        <v>1929</v>
      </c>
      <c r="C131" s="10" t="s">
        <v>12</v>
      </c>
      <c r="D131" s="11" t="s">
        <v>54</v>
      </c>
      <c r="E131" s="11">
        <v>3</v>
      </c>
      <c r="F131" s="12">
        <v>3</v>
      </c>
      <c r="G131" s="12">
        <v>6</v>
      </c>
      <c r="H131" s="13">
        <v>42</v>
      </c>
      <c r="I131" s="13">
        <v>635.04</v>
      </c>
      <c r="J131" s="16" t="s">
        <v>2358</v>
      </c>
    </row>
    <row r="132" spans="1:10" ht="22" x14ac:dyDescent="0.2">
      <c r="A132" s="8">
        <v>121</v>
      </c>
      <c r="B132" s="9" t="s">
        <v>1930</v>
      </c>
      <c r="C132" s="10" t="s">
        <v>1865</v>
      </c>
      <c r="D132" s="11" t="s">
        <v>22</v>
      </c>
      <c r="E132" s="11">
        <v>2</v>
      </c>
      <c r="F132" s="12">
        <v>1</v>
      </c>
      <c r="G132" s="12">
        <v>2</v>
      </c>
      <c r="H132" s="13">
        <v>22</v>
      </c>
      <c r="I132" s="13">
        <v>42.24</v>
      </c>
      <c r="J132" s="16" t="s">
        <v>2358</v>
      </c>
    </row>
    <row r="133" spans="1:10" ht="22" x14ac:dyDescent="0.2">
      <c r="A133" s="8">
        <v>122</v>
      </c>
      <c r="B133" s="9" t="s">
        <v>1931</v>
      </c>
      <c r="C133" s="10" t="s">
        <v>10</v>
      </c>
      <c r="D133" s="11" t="s">
        <v>3</v>
      </c>
      <c r="E133" s="11">
        <v>2</v>
      </c>
      <c r="F133" s="12">
        <v>6</v>
      </c>
      <c r="G133" s="12">
        <v>6</v>
      </c>
      <c r="H133" s="13">
        <v>35</v>
      </c>
      <c r="I133" s="13">
        <v>529.20000000000005</v>
      </c>
      <c r="J133" s="16" t="s">
        <v>2358</v>
      </c>
    </row>
    <row r="134" spans="1:10" ht="22" x14ac:dyDescent="0.2">
      <c r="A134" s="8">
        <v>123</v>
      </c>
      <c r="B134" s="9" t="s">
        <v>1931</v>
      </c>
      <c r="C134" s="10" t="s">
        <v>442</v>
      </c>
      <c r="D134" s="11" t="s">
        <v>54</v>
      </c>
      <c r="E134" s="11">
        <v>1</v>
      </c>
      <c r="F134" s="12">
        <v>2</v>
      </c>
      <c r="G134" s="12">
        <v>4</v>
      </c>
      <c r="H134" s="13">
        <v>42</v>
      </c>
      <c r="I134" s="13">
        <v>423.36</v>
      </c>
      <c r="J134" s="16" t="s">
        <v>2358</v>
      </c>
    </row>
    <row r="135" spans="1:10" ht="22" x14ac:dyDescent="0.2">
      <c r="A135" s="8">
        <v>124</v>
      </c>
      <c r="B135" s="9" t="s">
        <v>1932</v>
      </c>
      <c r="C135" s="10" t="s">
        <v>10</v>
      </c>
      <c r="D135" s="11" t="s">
        <v>3</v>
      </c>
      <c r="E135" s="11">
        <v>2</v>
      </c>
      <c r="F135" s="12">
        <v>6</v>
      </c>
      <c r="G135" s="12">
        <v>6</v>
      </c>
      <c r="H135" s="13">
        <v>35</v>
      </c>
      <c r="I135" s="13">
        <v>529.20000000000005</v>
      </c>
      <c r="J135" s="16" t="s">
        <v>2358</v>
      </c>
    </row>
    <row r="136" spans="1:10" ht="22" x14ac:dyDescent="0.2">
      <c r="A136" s="8">
        <v>125</v>
      </c>
      <c r="B136" s="9" t="s">
        <v>1932</v>
      </c>
      <c r="C136" s="10" t="s">
        <v>442</v>
      </c>
      <c r="D136" s="11" t="s">
        <v>54</v>
      </c>
      <c r="E136" s="11">
        <v>1</v>
      </c>
      <c r="F136" s="12">
        <v>2</v>
      </c>
      <c r="G136" s="12">
        <v>4</v>
      </c>
      <c r="H136" s="13">
        <v>42</v>
      </c>
      <c r="I136" s="13">
        <v>423.36</v>
      </c>
      <c r="J136" s="16" t="s">
        <v>2358</v>
      </c>
    </row>
    <row r="137" spans="1:10" ht="22" x14ac:dyDescent="0.2">
      <c r="A137" s="8">
        <v>126</v>
      </c>
      <c r="B137" s="9" t="s">
        <v>1933</v>
      </c>
      <c r="C137" s="10" t="s">
        <v>1206</v>
      </c>
      <c r="D137" s="11" t="s">
        <v>22</v>
      </c>
      <c r="E137" s="11">
        <v>2</v>
      </c>
      <c r="F137" s="12">
        <v>5</v>
      </c>
      <c r="G137" s="12">
        <v>10</v>
      </c>
      <c r="H137" s="13">
        <v>22</v>
      </c>
      <c r="I137" s="13">
        <v>554.4</v>
      </c>
      <c r="J137" s="16" t="s">
        <v>2358</v>
      </c>
    </row>
    <row r="138" spans="1:10" ht="22" x14ac:dyDescent="0.2">
      <c r="A138" s="8">
        <v>127</v>
      </c>
      <c r="B138" s="9" t="s">
        <v>1934</v>
      </c>
      <c r="C138" s="10" t="s">
        <v>1206</v>
      </c>
      <c r="D138" s="11" t="s">
        <v>22</v>
      </c>
      <c r="E138" s="11">
        <v>2</v>
      </c>
      <c r="F138" s="12">
        <v>1</v>
      </c>
      <c r="G138" s="12">
        <v>1</v>
      </c>
      <c r="H138" s="13">
        <v>22</v>
      </c>
      <c r="I138" s="13">
        <v>55.44</v>
      </c>
      <c r="J138" s="16" t="s">
        <v>2358</v>
      </c>
    </row>
    <row r="139" spans="1:10" ht="22" x14ac:dyDescent="0.2">
      <c r="A139" s="8">
        <v>128</v>
      </c>
      <c r="B139" s="9" t="s">
        <v>1934</v>
      </c>
      <c r="C139" s="10" t="s">
        <v>10</v>
      </c>
      <c r="D139" s="11" t="s">
        <v>54</v>
      </c>
      <c r="E139" s="11">
        <v>1</v>
      </c>
      <c r="F139" s="12">
        <v>1</v>
      </c>
      <c r="G139" s="12">
        <v>1</v>
      </c>
      <c r="H139" s="13">
        <v>42</v>
      </c>
      <c r="I139" s="13">
        <v>105.84</v>
      </c>
      <c r="J139" s="16" t="s">
        <v>2358</v>
      </c>
    </row>
    <row r="140" spans="1:10" ht="22" x14ac:dyDescent="0.2">
      <c r="A140" s="47">
        <v>129</v>
      </c>
      <c r="B140" s="48" t="s">
        <v>1057</v>
      </c>
      <c r="C140" s="49" t="s">
        <v>38</v>
      </c>
      <c r="D140" s="50" t="s">
        <v>21</v>
      </c>
      <c r="E140" s="50">
        <v>1</v>
      </c>
      <c r="F140" s="51">
        <v>1</v>
      </c>
      <c r="G140" s="51">
        <v>1</v>
      </c>
      <c r="H140" s="52" t="s">
        <v>1</v>
      </c>
      <c r="I140" s="52" t="s">
        <v>1</v>
      </c>
      <c r="J140" s="52" t="s">
        <v>2360</v>
      </c>
    </row>
    <row r="141" spans="1:10" ht="22" x14ac:dyDescent="0.2">
      <c r="A141" s="8">
        <v>130</v>
      </c>
      <c r="B141" s="9" t="s">
        <v>1058</v>
      </c>
      <c r="C141" s="10" t="s">
        <v>10</v>
      </c>
      <c r="D141" s="11" t="s">
        <v>54</v>
      </c>
      <c r="E141" s="11">
        <v>1</v>
      </c>
      <c r="F141" s="12">
        <v>1</v>
      </c>
      <c r="G141" s="12">
        <v>1</v>
      </c>
      <c r="H141" s="13">
        <v>42</v>
      </c>
      <c r="I141" s="13">
        <v>105.84</v>
      </c>
      <c r="J141" s="16" t="s">
        <v>2358</v>
      </c>
    </row>
    <row r="142" spans="1:10" ht="22" x14ac:dyDescent="0.2">
      <c r="A142" s="8">
        <v>131</v>
      </c>
      <c r="B142" s="9" t="s">
        <v>1936</v>
      </c>
      <c r="C142" s="10" t="s">
        <v>1935</v>
      </c>
      <c r="D142" s="11" t="s">
        <v>54</v>
      </c>
      <c r="E142" s="11">
        <v>1</v>
      </c>
      <c r="F142" s="12">
        <v>4</v>
      </c>
      <c r="G142" s="12">
        <v>4</v>
      </c>
      <c r="H142" s="13">
        <v>42</v>
      </c>
      <c r="I142" s="13">
        <v>524.16</v>
      </c>
      <c r="J142" s="16" t="s">
        <v>2358</v>
      </c>
    </row>
    <row r="143" spans="1:10" ht="22" x14ac:dyDescent="0.2">
      <c r="A143" s="47">
        <v>132</v>
      </c>
      <c r="B143" s="48" t="s">
        <v>1937</v>
      </c>
      <c r="C143" s="49" t="s">
        <v>436</v>
      </c>
      <c r="D143" s="50" t="s">
        <v>21</v>
      </c>
      <c r="E143" s="50">
        <v>1</v>
      </c>
      <c r="F143" s="51">
        <v>2</v>
      </c>
      <c r="G143" s="51">
        <v>2</v>
      </c>
      <c r="H143" s="52" t="s">
        <v>1</v>
      </c>
      <c r="I143" s="52" t="s">
        <v>1</v>
      </c>
      <c r="J143" s="52" t="s">
        <v>2360</v>
      </c>
    </row>
    <row r="144" spans="1:10" ht="22" x14ac:dyDescent="0.2">
      <c r="A144" s="8">
        <v>133</v>
      </c>
      <c r="B144" s="9" t="s">
        <v>1937</v>
      </c>
      <c r="C144" s="10" t="s">
        <v>1865</v>
      </c>
      <c r="D144" s="11" t="s">
        <v>22</v>
      </c>
      <c r="E144" s="11">
        <v>1</v>
      </c>
      <c r="F144" s="12">
        <v>1</v>
      </c>
      <c r="G144" s="12">
        <v>1</v>
      </c>
      <c r="H144" s="13">
        <v>22</v>
      </c>
      <c r="I144" s="13">
        <v>21.12</v>
      </c>
      <c r="J144" s="16" t="s">
        <v>2358</v>
      </c>
    </row>
    <row r="145" spans="1:10" ht="22" x14ac:dyDescent="0.2">
      <c r="A145" s="8">
        <v>134</v>
      </c>
      <c r="B145" s="9" t="s">
        <v>1937</v>
      </c>
      <c r="C145" s="10" t="s">
        <v>1212</v>
      </c>
      <c r="D145" s="11" t="s">
        <v>54</v>
      </c>
      <c r="E145" s="11">
        <v>1</v>
      </c>
      <c r="F145" s="12">
        <v>2</v>
      </c>
      <c r="G145" s="12">
        <v>2</v>
      </c>
      <c r="H145" s="13">
        <v>42</v>
      </c>
      <c r="I145" s="13">
        <v>80.64</v>
      </c>
      <c r="J145" s="16" t="s">
        <v>2358</v>
      </c>
    </row>
    <row r="146" spans="1:10" ht="22" x14ac:dyDescent="0.2">
      <c r="A146" s="47">
        <v>135</v>
      </c>
      <c r="B146" s="48" t="s">
        <v>1488</v>
      </c>
      <c r="C146" s="49" t="s">
        <v>40</v>
      </c>
      <c r="D146" s="50" t="s">
        <v>21</v>
      </c>
      <c r="E146" s="50">
        <v>1</v>
      </c>
      <c r="F146" s="51">
        <v>0</v>
      </c>
      <c r="G146" s="51">
        <v>0</v>
      </c>
      <c r="H146" s="52" t="s">
        <v>1</v>
      </c>
      <c r="I146" s="52" t="s">
        <v>1</v>
      </c>
      <c r="J146" s="52" t="s">
        <v>2360</v>
      </c>
    </row>
    <row r="147" spans="1:10" ht="22" x14ac:dyDescent="0.2">
      <c r="A147" s="8">
        <v>136</v>
      </c>
      <c r="B147" s="9" t="s">
        <v>1938</v>
      </c>
      <c r="C147" s="10" t="s">
        <v>10</v>
      </c>
      <c r="D147" s="11" t="s">
        <v>54</v>
      </c>
      <c r="E147" s="11">
        <v>1</v>
      </c>
      <c r="F147" s="12">
        <v>2</v>
      </c>
      <c r="G147" s="12">
        <v>4</v>
      </c>
      <c r="H147" s="13">
        <v>42</v>
      </c>
      <c r="I147" s="13">
        <v>423.36</v>
      </c>
      <c r="J147" s="16" t="s">
        <v>2358</v>
      </c>
    </row>
    <row r="148" spans="1:10" ht="22" x14ac:dyDescent="0.2">
      <c r="A148" s="8">
        <v>137</v>
      </c>
      <c r="B148" s="9" t="s">
        <v>1939</v>
      </c>
      <c r="C148" s="10" t="s">
        <v>10</v>
      </c>
      <c r="D148" s="11" t="s">
        <v>54</v>
      </c>
      <c r="E148" s="11">
        <v>2</v>
      </c>
      <c r="F148" s="12">
        <v>2</v>
      </c>
      <c r="G148" s="12">
        <v>4</v>
      </c>
      <c r="H148" s="13">
        <v>42</v>
      </c>
      <c r="I148" s="13">
        <v>126</v>
      </c>
      <c r="J148" s="16" t="s">
        <v>2358</v>
      </c>
    </row>
    <row r="149" spans="1:10" ht="22" x14ac:dyDescent="0.2">
      <c r="A149" s="8">
        <v>138</v>
      </c>
      <c r="B149" s="9" t="s">
        <v>1940</v>
      </c>
      <c r="C149" s="10" t="s">
        <v>10</v>
      </c>
      <c r="D149" s="11" t="s">
        <v>54</v>
      </c>
      <c r="E149" s="11">
        <v>2</v>
      </c>
      <c r="F149" s="12">
        <v>2</v>
      </c>
      <c r="G149" s="12">
        <v>4</v>
      </c>
      <c r="H149" s="13">
        <v>42</v>
      </c>
      <c r="I149" s="13">
        <v>126</v>
      </c>
      <c r="J149" s="16" t="s">
        <v>2358</v>
      </c>
    </row>
    <row r="150" spans="1:10" ht="22" x14ac:dyDescent="0.2">
      <c r="A150" s="8">
        <v>139</v>
      </c>
      <c r="B150" s="9" t="s">
        <v>1941</v>
      </c>
      <c r="C150" s="10" t="s">
        <v>10</v>
      </c>
      <c r="D150" s="11" t="s">
        <v>54</v>
      </c>
      <c r="E150" s="11">
        <v>2</v>
      </c>
      <c r="F150" s="12">
        <v>1</v>
      </c>
      <c r="G150" s="12">
        <v>2</v>
      </c>
      <c r="H150" s="13">
        <v>42</v>
      </c>
      <c r="I150" s="13">
        <v>63</v>
      </c>
      <c r="J150" s="16" t="s">
        <v>2358</v>
      </c>
    </row>
    <row r="151" spans="1:10" ht="22" x14ac:dyDescent="0.2">
      <c r="A151" s="8">
        <v>140</v>
      </c>
      <c r="B151" s="9" t="s">
        <v>1942</v>
      </c>
      <c r="C151" s="10" t="s">
        <v>10</v>
      </c>
      <c r="D151" s="11" t="s">
        <v>54</v>
      </c>
      <c r="E151" s="11">
        <v>2</v>
      </c>
      <c r="F151" s="12">
        <v>1</v>
      </c>
      <c r="G151" s="12">
        <v>1</v>
      </c>
      <c r="H151" s="13">
        <v>42</v>
      </c>
      <c r="I151" s="13">
        <v>31.5</v>
      </c>
      <c r="J151" s="16" t="s">
        <v>2358</v>
      </c>
    </row>
    <row r="152" spans="1:10" ht="22" x14ac:dyDescent="0.2">
      <c r="A152" s="8">
        <v>141</v>
      </c>
      <c r="B152" s="9" t="s">
        <v>1943</v>
      </c>
      <c r="C152" s="10" t="s">
        <v>10</v>
      </c>
      <c r="D152" s="11" t="s">
        <v>54</v>
      </c>
      <c r="E152" s="11">
        <v>1</v>
      </c>
      <c r="F152" s="12">
        <v>3</v>
      </c>
      <c r="G152" s="12">
        <v>3</v>
      </c>
      <c r="H152" s="13">
        <v>42</v>
      </c>
      <c r="I152" s="13">
        <v>94.5</v>
      </c>
      <c r="J152" s="16" t="s">
        <v>2358</v>
      </c>
    </row>
    <row r="153" spans="1:10" ht="22" x14ac:dyDescent="0.2">
      <c r="A153" s="8">
        <v>142</v>
      </c>
      <c r="B153" s="9" t="s">
        <v>1944</v>
      </c>
      <c r="C153" s="10" t="s">
        <v>10</v>
      </c>
      <c r="D153" s="11" t="s">
        <v>54</v>
      </c>
      <c r="E153" s="11">
        <v>1</v>
      </c>
      <c r="F153" s="12">
        <v>3</v>
      </c>
      <c r="G153" s="12">
        <v>3</v>
      </c>
      <c r="H153" s="13">
        <v>42</v>
      </c>
      <c r="I153" s="13">
        <v>94.5</v>
      </c>
      <c r="J153" s="16" t="s">
        <v>2358</v>
      </c>
    </row>
    <row r="154" spans="1:10" ht="22" x14ac:dyDescent="0.2">
      <c r="A154" s="8">
        <v>143</v>
      </c>
      <c r="B154" s="9" t="s">
        <v>1946</v>
      </c>
      <c r="C154" s="10" t="s">
        <v>261</v>
      </c>
      <c r="D154" s="11" t="s">
        <v>1945</v>
      </c>
      <c r="E154" s="11">
        <v>1</v>
      </c>
      <c r="F154" s="12">
        <v>1</v>
      </c>
      <c r="G154" s="12">
        <v>1</v>
      </c>
      <c r="H154" s="13">
        <v>260</v>
      </c>
      <c r="I154" s="13">
        <v>249.6</v>
      </c>
      <c r="J154" s="16" t="s">
        <v>2361</v>
      </c>
    </row>
    <row r="155" spans="1:10" ht="22" x14ac:dyDescent="0.2">
      <c r="A155" s="47">
        <v>144</v>
      </c>
      <c r="B155" s="48" t="s">
        <v>1946</v>
      </c>
      <c r="C155" s="49"/>
      <c r="D155" s="50" t="s">
        <v>1</v>
      </c>
      <c r="E155" s="50" t="s">
        <v>1</v>
      </c>
      <c r="F155" s="51">
        <v>1</v>
      </c>
      <c r="G155" s="51">
        <v>1</v>
      </c>
      <c r="H155" s="52" t="s">
        <v>1</v>
      </c>
      <c r="I155" s="52" t="s">
        <v>1</v>
      </c>
      <c r="J155" s="52" t="s">
        <v>2360</v>
      </c>
    </row>
    <row r="156" spans="1:10" ht="22" x14ac:dyDescent="0.2">
      <c r="A156" s="8">
        <v>145</v>
      </c>
      <c r="B156" s="9" t="s">
        <v>1948</v>
      </c>
      <c r="C156" s="10" t="s">
        <v>1038</v>
      </c>
      <c r="D156" s="11" t="s">
        <v>1947</v>
      </c>
      <c r="E156" s="11">
        <v>1</v>
      </c>
      <c r="F156" s="12">
        <v>1</v>
      </c>
      <c r="G156" s="12">
        <v>1</v>
      </c>
      <c r="H156" s="13">
        <v>80</v>
      </c>
      <c r="I156" s="13">
        <v>76.8</v>
      </c>
      <c r="J156" s="16" t="s">
        <v>2361</v>
      </c>
    </row>
    <row r="157" spans="1:10" ht="22" x14ac:dyDescent="0.2">
      <c r="A157" s="8">
        <v>146</v>
      </c>
      <c r="B157" s="9" t="s">
        <v>1948</v>
      </c>
      <c r="C157" s="10" t="s">
        <v>4</v>
      </c>
      <c r="D157" s="11" t="s">
        <v>1</v>
      </c>
      <c r="E157" s="11" t="s">
        <v>1</v>
      </c>
      <c r="F157" s="12">
        <v>1</v>
      </c>
      <c r="G157" s="13">
        <v>1</v>
      </c>
      <c r="H157" s="13" t="s">
        <v>1</v>
      </c>
      <c r="I157" s="13" t="s">
        <v>1</v>
      </c>
      <c r="J157" s="16" t="s">
        <v>2361</v>
      </c>
    </row>
    <row r="158" spans="1:10" x14ac:dyDescent="0.2">
      <c r="A158"/>
    </row>
    <row r="159" spans="1:10" x14ac:dyDescent="0.2">
      <c r="A159"/>
    </row>
    <row r="160" spans="1:10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J9:J11"/>
    <mergeCell ref="F9:F11"/>
    <mergeCell ref="G9:G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7" tint="0.79998168889431442"/>
    <pageSetUpPr fitToPage="1"/>
  </sheetPr>
  <dimension ref="A1:K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1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1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1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1" s="26" customFormat="1" ht="23" x14ac:dyDescent="0.2">
      <c r="A4" s="27"/>
      <c r="B4" s="29" t="s">
        <v>2378</v>
      </c>
      <c r="C4" s="27" t="s">
        <v>2387</v>
      </c>
      <c r="D4" s="27"/>
      <c r="E4" s="27"/>
      <c r="F4" s="27"/>
      <c r="G4" s="27"/>
      <c r="H4" s="27"/>
      <c r="I4" s="27"/>
      <c r="J4" s="28"/>
    </row>
    <row r="5" spans="1:11" s="26" customFormat="1" ht="23" x14ac:dyDescent="0.2">
      <c r="A5" s="27"/>
      <c r="B5" s="29" t="s">
        <v>2379</v>
      </c>
      <c r="C5" s="27" t="s">
        <v>2388</v>
      </c>
      <c r="D5" s="27"/>
      <c r="E5" s="27"/>
      <c r="F5" s="27"/>
      <c r="G5" s="27"/>
      <c r="H5" s="27"/>
      <c r="I5" s="27"/>
      <c r="J5" s="28"/>
    </row>
    <row r="6" spans="1:11" s="26" customFormat="1" ht="23" x14ac:dyDescent="0.2">
      <c r="A6" s="27"/>
      <c r="B6" s="29" t="s">
        <v>2380</v>
      </c>
      <c r="C6" s="27" t="s">
        <v>2389</v>
      </c>
      <c r="D6" s="27"/>
      <c r="E6" s="27"/>
      <c r="F6" s="27"/>
      <c r="G6" s="27"/>
      <c r="H6" s="27"/>
      <c r="I6" s="27"/>
      <c r="J6" s="28"/>
    </row>
    <row r="7" spans="1:11" s="26" customFormat="1" ht="23" x14ac:dyDescent="0.2">
      <c r="A7" s="22"/>
      <c r="B7" s="23"/>
      <c r="C7" s="22"/>
      <c r="D7" s="24"/>
      <c r="E7" s="24"/>
      <c r="F7" s="24"/>
      <c r="G7" s="24"/>
      <c r="H7" s="24"/>
      <c r="I7" s="24"/>
      <c r="J7" s="25"/>
    </row>
    <row r="8" spans="1:11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1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1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1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1" ht="23.15" customHeight="1" x14ac:dyDescent="0.2">
      <c r="A12" s="8">
        <v>1</v>
      </c>
      <c r="B12" s="9" t="s">
        <v>2268</v>
      </c>
      <c r="C12" s="10" t="s">
        <v>34</v>
      </c>
      <c r="D12" s="11" t="s">
        <v>893</v>
      </c>
      <c r="E12" s="11">
        <v>1</v>
      </c>
      <c r="F12" s="12">
        <v>3</v>
      </c>
      <c r="G12" s="13">
        <v>3</v>
      </c>
      <c r="H12" s="13">
        <v>100</v>
      </c>
      <c r="I12" s="13">
        <v>288</v>
      </c>
      <c r="J12" s="16" t="s">
        <v>2361</v>
      </c>
    </row>
    <row r="13" spans="1:11" ht="23.15" customHeight="1" x14ac:dyDescent="0.2">
      <c r="A13" s="47">
        <v>2</v>
      </c>
      <c r="B13" s="48" t="s">
        <v>2268</v>
      </c>
      <c r="C13" s="49" t="s">
        <v>4</v>
      </c>
      <c r="D13" s="50" t="s">
        <v>1</v>
      </c>
      <c r="E13" s="50" t="s">
        <v>1</v>
      </c>
      <c r="F13" s="51">
        <v>3</v>
      </c>
      <c r="G13" s="52">
        <v>3</v>
      </c>
      <c r="H13" s="52" t="s">
        <v>1</v>
      </c>
      <c r="I13" s="52" t="s">
        <v>1</v>
      </c>
      <c r="J13" s="52" t="s">
        <v>2361</v>
      </c>
    </row>
    <row r="14" spans="1:11" ht="23.15" customHeight="1" x14ac:dyDescent="0.2">
      <c r="A14" s="8">
        <v>3</v>
      </c>
      <c r="B14" s="9" t="s">
        <v>2269</v>
      </c>
      <c r="C14" s="10" t="s">
        <v>528</v>
      </c>
      <c r="D14" s="11" t="s">
        <v>13</v>
      </c>
      <c r="E14" s="11">
        <v>1</v>
      </c>
      <c r="F14" s="12">
        <v>8</v>
      </c>
      <c r="G14" s="13">
        <v>8</v>
      </c>
      <c r="H14" s="13">
        <v>60</v>
      </c>
      <c r="I14" s="13">
        <v>1209.5999999999999</v>
      </c>
      <c r="J14" s="16" t="s">
        <v>2361</v>
      </c>
    </row>
    <row r="15" spans="1:11" ht="23.15" customHeight="1" x14ac:dyDescent="0.2">
      <c r="A15" s="47">
        <v>4</v>
      </c>
      <c r="B15" s="48" t="s">
        <v>2269</v>
      </c>
      <c r="C15" s="49" t="s">
        <v>4</v>
      </c>
      <c r="D15" s="50" t="s">
        <v>1</v>
      </c>
      <c r="E15" s="50" t="s">
        <v>1</v>
      </c>
      <c r="F15" s="51">
        <v>8</v>
      </c>
      <c r="G15" s="52">
        <v>8</v>
      </c>
      <c r="H15" s="52" t="s">
        <v>1</v>
      </c>
      <c r="I15" s="52" t="s">
        <v>1</v>
      </c>
      <c r="J15" s="52" t="s">
        <v>2361</v>
      </c>
    </row>
    <row r="16" spans="1:11" ht="23.15" customHeight="1" x14ac:dyDescent="0.2">
      <c r="A16" s="8">
        <v>5</v>
      </c>
      <c r="B16" s="9" t="s">
        <v>2269</v>
      </c>
      <c r="C16" s="10" t="s">
        <v>528</v>
      </c>
      <c r="D16" s="11" t="s">
        <v>13</v>
      </c>
      <c r="E16" s="11">
        <v>1</v>
      </c>
      <c r="F16" s="12">
        <v>2</v>
      </c>
      <c r="G16" s="13">
        <v>2</v>
      </c>
      <c r="H16" s="13">
        <v>60</v>
      </c>
      <c r="I16" s="13">
        <v>302.39999999999998</v>
      </c>
      <c r="J16" s="16" t="s">
        <v>2361</v>
      </c>
      <c r="K16" s="18"/>
    </row>
    <row r="17" spans="1:10" ht="23.15" customHeight="1" x14ac:dyDescent="0.2">
      <c r="A17" s="47">
        <v>6</v>
      </c>
      <c r="B17" s="48" t="s">
        <v>2269</v>
      </c>
      <c r="C17" s="49" t="s">
        <v>4</v>
      </c>
      <c r="D17" s="50" t="s">
        <v>1</v>
      </c>
      <c r="E17" s="50" t="s">
        <v>1</v>
      </c>
      <c r="F17" s="51">
        <v>2</v>
      </c>
      <c r="G17" s="52">
        <v>2</v>
      </c>
      <c r="H17" s="52" t="s">
        <v>1</v>
      </c>
      <c r="I17" s="52" t="s">
        <v>1</v>
      </c>
      <c r="J17" s="52" t="s">
        <v>2361</v>
      </c>
    </row>
    <row r="18" spans="1:10" ht="23.15" customHeight="1" x14ac:dyDescent="0.2">
      <c r="A18" s="8">
        <v>7</v>
      </c>
      <c r="B18" s="9" t="s">
        <v>2270</v>
      </c>
      <c r="C18" s="10" t="s">
        <v>85</v>
      </c>
      <c r="D18" s="11" t="s">
        <v>32</v>
      </c>
      <c r="E18" s="11">
        <v>1</v>
      </c>
      <c r="F18" s="12">
        <v>1</v>
      </c>
      <c r="G18" s="13">
        <v>1</v>
      </c>
      <c r="H18" s="13">
        <v>100</v>
      </c>
      <c r="I18" s="13">
        <v>96</v>
      </c>
      <c r="J18" s="16" t="s">
        <v>2361</v>
      </c>
    </row>
    <row r="19" spans="1:10" ht="23.15" customHeight="1" x14ac:dyDescent="0.2">
      <c r="A19" s="47">
        <v>8</v>
      </c>
      <c r="B19" s="48" t="s">
        <v>2270</v>
      </c>
      <c r="C19" s="49" t="s">
        <v>4</v>
      </c>
      <c r="D19" s="50" t="s">
        <v>1</v>
      </c>
      <c r="E19" s="50" t="s">
        <v>1</v>
      </c>
      <c r="F19" s="51">
        <v>1</v>
      </c>
      <c r="G19" s="52">
        <v>1</v>
      </c>
      <c r="H19" s="52" t="s">
        <v>1</v>
      </c>
      <c r="I19" s="52" t="s">
        <v>1</v>
      </c>
      <c r="J19" s="52" t="s">
        <v>2361</v>
      </c>
    </row>
    <row r="20" spans="1:10" ht="23.15" customHeight="1" x14ac:dyDescent="0.2">
      <c r="A20" s="8">
        <v>9</v>
      </c>
      <c r="B20" s="9" t="s">
        <v>2271</v>
      </c>
      <c r="C20" s="10" t="s">
        <v>38</v>
      </c>
      <c r="D20" s="11" t="s">
        <v>54</v>
      </c>
      <c r="E20" s="11">
        <v>1</v>
      </c>
      <c r="F20" s="12">
        <v>1</v>
      </c>
      <c r="G20" s="13">
        <v>1</v>
      </c>
      <c r="H20" s="13">
        <v>42</v>
      </c>
      <c r="I20" s="13">
        <v>105.84</v>
      </c>
      <c r="J20" s="16" t="s">
        <v>2358</v>
      </c>
    </row>
    <row r="21" spans="1:10" ht="23.15" customHeight="1" x14ac:dyDescent="0.2">
      <c r="A21" s="8">
        <v>10</v>
      </c>
      <c r="B21" s="9" t="s">
        <v>2272</v>
      </c>
      <c r="C21" s="10" t="s">
        <v>38</v>
      </c>
      <c r="D21" s="11" t="s">
        <v>22</v>
      </c>
      <c r="E21" s="11">
        <v>1</v>
      </c>
      <c r="F21" s="12">
        <v>1</v>
      </c>
      <c r="G21" s="13">
        <v>1</v>
      </c>
      <c r="H21" s="13">
        <v>22</v>
      </c>
      <c r="I21" s="13">
        <v>16.5</v>
      </c>
      <c r="J21" s="16" t="s">
        <v>2358</v>
      </c>
    </row>
    <row r="22" spans="1:10" ht="23.15" customHeight="1" x14ac:dyDescent="0.2">
      <c r="A22" s="47">
        <v>11</v>
      </c>
      <c r="B22" s="48" t="s">
        <v>2453</v>
      </c>
      <c r="C22" s="49"/>
      <c r="D22" s="50" t="s">
        <v>1</v>
      </c>
      <c r="E22" s="50">
        <v>1</v>
      </c>
      <c r="F22" s="51">
        <v>1</v>
      </c>
      <c r="G22" s="52">
        <v>1</v>
      </c>
      <c r="H22" s="52" t="s">
        <v>1</v>
      </c>
      <c r="I22" s="52" t="s">
        <v>1</v>
      </c>
      <c r="J22" s="52"/>
    </row>
    <row r="23" spans="1:10" ht="23.15" customHeight="1" x14ac:dyDescent="0.2">
      <c r="A23" s="8">
        <v>12</v>
      </c>
      <c r="B23" s="9" t="s">
        <v>2273</v>
      </c>
      <c r="C23" s="10" t="s">
        <v>38</v>
      </c>
      <c r="D23" s="11" t="s">
        <v>54</v>
      </c>
      <c r="E23" s="11">
        <v>1</v>
      </c>
      <c r="F23" s="12">
        <v>2</v>
      </c>
      <c r="G23" s="13">
        <v>2</v>
      </c>
      <c r="H23" s="13">
        <v>42</v>
      </c>
      <c r="I23" s="13">
        <v>211.68</v>
      </c>
      <c r="J23" s="16" t="s">
        <v>2358</v>
      </c>
    </row>
    <row r="24" spans="1:10" ht="23.15" customHeight="1" x14ac:dyDescent="0.2">
      <c r="A24" s="8">
        <v>13</v>
      </c>
      <c r="B24" s="9" t="s">
        <v>2274</v>
      </c>
      <c r="C24" s="10" t="s">
        <v>38</v>
      </c>
      <c r="D24" s="11" t="s">
        <v>54</v>
      </c>
      <c r="E24" s="11">
        <v>1</v>
      </c>
      <c r="F24" s="12">
        <v>2</v>
      </c>
      <c r="G24" s="13">
        <v>2</v>
      </c>
      <c r="H24" s="13">
        <v>42</v>
      </c>
      <c r="I24" s="13">
        <v>211.68</v>
      </c>
      <c r="J24" s="16" t="s">
        <v>2358</v>
      </c>
    </row>
    <row r="25" spans="1:10" ht="23.15" customHeight="1" x14ac:dyDescent="0.2">
      <c r="A25" s="8">
        <v>14</v>
      </c>
      <c r="B25" s="9" t="s">
        <v>2274</v>
      </c>
      <c r="C25" s="10" t="s">
        <v>80</v>
      </c>
      <c r="D25" s="11" t="s">
        <v>22</v>
      </c>
      <c r="E25" s="11">
        <v>1</v>
      </c>
      <c r="F25" s="12">
        <v>3</v>
      </c>
      <c r="G25" s="13">
        <v>3</v>
      </c>
      <c r="H25" s="13">
        <v>22</v>
      </c>
      <c r="I25" s="13">
        <v>166.32</v>
      </c>
      <c r="J25" s="16" t="s">
        <v>2358</v>
      </c>
    </row>
    <row r="26" spans="1:10" ht="23.15" customHeight="1" x14ac:dyDescent="0.2">
      <c r="A26" s="8">
        <v>15</v>
      </c>
      <c r="B26" s="9" t="s">
        <v>2274</v>
      </c>
      <c r="C26" s="10" t="s">
        <v>38</v>
      </c>
      <c r="D26" s="11" t="s">
        <v>54</v>
      </c>
      <c r="E26" s="11">
        <v>1</v>
      </c>
      <c r="F26" s="12">
        <v>2</v>
      </c>
      <c r="G26" s="13">
        <v>2</v>
      </c>
      <c r="H26" s="13">
        <v>42</v>
      </c>
      <c r="I26" s="13">
        <v>211.68</v>
      </c>
      <c r="J26" s="16" t="s">
        <v>2358</v>
      </c>
    </row>
    <row r="27" spans="1:10" ht="23.15" customHeight="1" x14ac:dyDescent="0.2">
      <c r="A27" s="8">
        <v>16</v>
      </c>
      <c r="B27" s="9" t="s">
        <v>2273</v>
      </c>
      <c r="C27" s="10" t="s">
        <v>80</v>
      </c>
      <c r="D27" s="11" t="s">
        <v>22</v>
      </c>
      <c r="E27" s="11">
        <v>1</v>
      </c>
      <c r="F27" s="12">
        <v>2</v>
      </c>
      <c r="G27" s="13">
        <v>2</v>
      </c>
      <c r="H27" s="13">
        <v>22</v>
      </c>
      <c r="I27" s="13">
        <v>110.88</v>
      </c>
      <c r="J27" s="16" t="s">
        <v>2358</v>
      </c>
    </row>
    <row r="28" spans="1:10" ht="23.15" customHeight="1" x14ac:dyDescent="0.2">
      <c r="A28" s="8">
        <v>17</v>
      </c>
      <c r="B28" s="9" t="s">
        <v>2273</v>
      </c>
      <c r="C28" s="10" t="s">
        <v>38</v>
      </c>
      <c r="D28" s="11" t="s">
        <v>54</v>
      </c>
      <c r="E28" s="11">
        <v>1</v>
      </c>
      <c r="F28" s="12">
        <v>2</v>
      </c>
      <c r="G28" s="13">
        <v>2</v>
      </c>
      <c r="H28" s="13">
        <v>42</v>
      </c>
      <c r="I28" s="13">
        <v>211.68</v>
      </c>
      <c r="J28" s="16" t="s">
        <v>2358</v>
      </c>
    </row>
    <row r="29" spans="1:10" ht="23.15" customHeight="1" x14ac:dyDescent="0.2">
      <c r="A29" s="8">
        <v>18</v>
      </c>
      <c r="B29" s="9" t="s">
        <v>2454</v>
      </c>
      <c r="C29" s="10" t="s">
        <v>38</v>
      </c>
      <c r="D29" s="11" t="s">
        <v>22</v>
      </c>
      <c r="E29" s="11">
        <v>2</v>
      </c>
      <c r="F29" s="12">
        <v>1</v>
      </c>
      <c r="G29" s="13">
        <v>2</v>
      </c>
      <c r="H29" s="13">
        <v>22</v>
      </c>
      <c r="I29" s="13">
        <v>33</v>
      </c>
      <c r="J29" s="16" t="s">
        <v>2358</v>
      </c>
    </row>
    <row r="30" spans="1:10" ht="23.15" customHeight="1" x14ac:dyDescent="0.2">
      <c r="A30" s="8">
        <v>19</v>
      </c>
      <c r="B30" s="9" t="s">
        <v>2275</v>
      </c>
      <c r="C30" s="10" t="s">
        <v>38</v>
      </c>
      <c r="D30" s="11" t="s">
        <v>54</v>
      </c>
      <c r="E30" s="11">
        <v>1</v>
      </c>
      <c r="F30" s="12">
        <v>4</v>
      </c>
      <c r="G30" s="13">
        <v>4</v>
      </c>
      <c r="H30" s="13">
        <v>42</v>
      </c>
      <c r="I30" s="13">
        <v>126</v>
      </c>
      <c r="J30" s="16" t="s">
        <v>2358</v>
      </c>
    </row>
    <row r="31" spans="1:10" ht="23.15" customHeight="1" x14ac:dyDescent="0.2">
      <c r="A31" s="8">
        <v>20</v>
      </c>
      <c r="B31" s="9" t="s">
        <v>2276</v>
      </c>
      <c r="C31" s="10" t="s">
        <v>24</v>
      </c>
      <c r="D31" s="11" t="s">
        <v>22</v>
      </c>
      <c r="E31" s="11">
        <v>4</v>
      </c>
      <c r="F31" s="12">
        <v>3</v>
      </c>
      <c r="G31" s="13">
        <v>12</v>
      </c>
      <c r="H31" s="13">
        <v>22</v>
      </c>
      <c r="I31" s="13">
        <v>665.28</v>
      </c>
      <c r="J31" s="16" t="s">
        <v>2358</v>
      </c>
    </row>
    <row r="32" spans="1:10" ht="22" x14ac:dyDescent="0.2">
      <c r="A32" s="8">
        <v>21</v>
      </c>
      <c r="B32" s="9" t="s">
        <v>2277</v>
      </c>
      <c r="C32" s="10" t="s">
        <v>85</v>
      </c>
      <c r="D32" s="11" t="s">
        <v>32</v>
      </c>
      <c r="E32" s="11">
        <v>1</v>
      </c>
      <c r="F32" s="12">
        <v>2</v>
      </c>
      <c r="G32" s="13">
        <v>2</v>
      </c>
      <c r="H32" s="13">
        <v>100</v>
      </c>
      <c r="I32" s="13">
        <v>192</v>
      </c>
      <c r="J32" s="16" t="s">
        <v>2361</v>
      </c>
    </row>
    <row r="33" spans="1:10" ht="22" x14ac:dyDescent="0.2">
      <c r="A33" s="47">
        <v>22</v>
      </c>
      <c r="B33" s="48" t="s">
        <v>2277</v>
      </c>
      <c r="C33" s="49" t="s">
        <v>4</v>
      </c>
      <c r="D33" s="50" t="s">
        <v>1</v>
      </c>
      <c r="E33" s="50" t="s">
        <v>1</v>
      </c>
      <c r="F33" s="51">
        <v>2</v>
      </c>
      <c r="G33" s="52">
        <v>2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2278</v>
      </c>
      <c r="C34" s="10" t="s">
        <v>35</v>
      </c>
      <c r="D34" s="11" t="s">
        <v>54</v>
      </c>
      <c r="E34" s="11">
        <v>2</v>
      </c>
      <c r="F34" s="12">
        <v>4</v>
      </c>
      <c r="G34" s="13">
        <v>8</v>
      </c>
      <c r="H34" s="13">
        <v>42</v>
      </c>
      <c r="I34" s="13">
        <v>252</v>
      </c>
      <c r="J34" s="16" t="s">
        <v>2358</v>
      </c>
    </row>
    <row r="35" spans="1:10" ht="22" x14ac:dyDescent="0.2">
      <c r="A35" s="8">
        <v>24</v>
      </c>
      <c r="B35" s="9" t="s">
        <v>2279</v>
      </c>
      <c r="C35" s="10" t="s">
        <v>37</v>
      </c>
      <c r="D35" s="11" t="s">
        <v>822</v>
      </c>
      <c r="E35" s="11">
        <v>1</v>
      </c>
      <c r="F35" s="12">
        <v>1</v>
      </c>
      <c r="G35" s="13">
        <v>1</v>
      </c>
      <c r="H35" s="13">
        <v>100</v>
      </c>
      <c r="I35" s="13">
        <v>96</v>
      </c>
      <c r="J35" s="16" t="s">
        <v>2361</v>
      </c>
    </row>
    <row r="36" spans="1:10" ht="22" x14ac:dyDescent="0.2">
      <c r="A36" s="47">
        <v>25</v>
      </c>
      <c r="B36" s="48" t="s">
        <v>2279</v>
      </c>
      <c r="C36" s="49" t="s">
        <v>4</v>
      </c>
      <c r="D36" s="50" t="s">
        <v>1</v>
      </c>
      <c r="E36" s="50" t="s">
        <v>1</v>
      </c>
      <c r="F36" s="51">
        <v>1</v>
      </c>
      <c r="G36" s="52">
        <v>1</v>
      </c>
      <c r="H36" s="52" t="s">
        <v>1</v>
      </c>
      <c r="I36" s="52" t="s">
        <v>1</v>
      </c>
      <c r="J36" s="52" t="s">
        <v>2361</v>
      </c>
    </row>
    <row r="37" spans="1:10" ht="22" x14ac:dyDescent="0.2">
      <c r="A37" s="8">
        <v>26</v>
      </c>
      <c r="B37" s="9" t="s">
        <v>2280</v>
      </c>
      <c r="C37" s="10" t="s">
        <v>38</v>
      </c>
      <c r="D37" s="11" t="s">
        <v>36</v>
      </c>
      <c r="E37" s="11">
        <v>2</v>
      </c>
      <c r="F37" s="12">
        <v>6</v>
      </c>
      <c r="G37" s="13">
        <v>12</v>
      </c>
      <c r="H37" s="13">
        <v>35</v>
      </c>
      <c r="I37" s="13">
        <v>315</v>
      </c>
      <c r="J37" s="16" t="s">
        <v>2358</v>
      </c>
    </row>
    <row r="38" spans="1:10" ht="22" x14ac:dyDescent="0.2">
      <c r="A38" s="8">
        <v>27</v>
      </c>
      <c r="B38" s="9" t="s">
        <v>2281</v>
      </c>
      <c r="C38" s="10" t="s">
        <v>38</v>
      </c>
      <c r="D38" s="11" t="s">
        <v>36</v>
      </c>
      <c r="E38" s="11">
        <v>2</v>
      </c>
      <c r="F38" s="12">
        <v>6</v>
      </c>
      <c r="G38" s="13">
        <v>12</v>
      </c>
      <c r="H38" s="13">
        <v>35</v>
      </c>
      <c r="I38" s="13">
        <v>315</v>
      </c>
      <c r="J38" s="16" t="s">
        <v>2358</v>
      </c>
    </row>
    <row r="39" spans="1:10" ht="22" x14ac:dyDescent="0.2">
      <c r="A39" s="8">
        <v>28</v>
      </c>
      <c r="B39" s="9" t="s">
        <v>2282</v>
      </c>
      <c r="C39" s="10" t="s">
        <v>2283</v>
      </c>
      <c r="D39" s="11" t="s">
        <v>537</v>
      </c>
      <c r="E39" s="11">
        <v>1</v>
      </c>
      <c r="F39" s="12">
        <v>1</v>
      </c>
      <c r="G39" s="13">
        <v>1</v>
      </c>
      <c r="H39" s="13">
        <v>66</v>
      </c>
      <c r="I39" s="13">
        <v>49.5</v>
      </c>
      <c r="J39" s="16" t="s">
        <v>2361</v>
      </c>
    </row>
    <row r="40" spans="1:10" ht="22" x14ac:dyDescent="0.2">
      <c r="A40" s="8">
        <v>29</v>
      </c>
      <c r="B40" s="9" t="s">
        <v>2284</v>
      </c>
      <c r="C40" s="10" t="s">
        <v>85</v>
      </c>
      <c r="D40" s="11" t="s">
        <v>13</v>
      </c>
      <c r="E40" s="11">
        <v>1</v>
      </c>
      <c r="F40" s="12">
        <v>1</v>
      </c>
      <c r="G40" s="13">
        <v>1</v>
      </c>
      <c r="H40" s="13">
        <v>60</v>
      </c>
      <c r="I40" s="13">
        <v>151.19999999999999</v>
      </c>
      <c r="J40" s="16" t="s">
        <v>2361</v>
      </c>
    </row>
    <row r="41" spans="1:10" ht="22" x14ac:dyDescent="0.2">
      <c r="A41" s="47">
        <v>30</v>
      </c>
      <c r="B41" s="48" t="s">
        <v>2284</v>
      </c>
      <c r="C41" s="49" t="s">
        <v>4</v>
      </c>
      <c r="D41" s="50" t="s">
        <v>1</v>
      </c>
      <c r="E41" s="50" t="s">
        <v>1</v>
      </c>
      <c r="F41" s="51">
        <v>1</v>
      </c>
      <c r="G41" s="52">
        <v>1</v>
      </c>
      <c r="H41" s="52" t="s">
        <v>1</v>
      </c>
      <c r="I41" s="52" t="s">
        <v>1</v>
      </c>
      <c r="J41" s="52" t="s">
        <v>2361</v>
      </c>
    </row>
    <row r="42" spans="1:10" ht="22" x14ac:dyDescent="0.2">
      <c r="A42" s="8">
        <v>31</v>
      </c>
      <c r="B42" s="9" t="s">
        <v>2285</v>
      </c>
      <c r="C42" s="10" t="s">
        <v>85</v>
      </c>
      <c r="D42" s="11" t="s">
        <v>13</v>
      </c>
      <c r="E42" s="11">
        <v>1</v>
      </c>
      <c r="F42" s="12">
        <v>1</v>
      </c>
      <c r="G42" s="13">
        <v>1</v>
      </c>
      <c r="H42" s="13">
        <v>60</v>
      </c>
      <c r="I42" s="13">
        <v>57.6</v>
      </c>
      <c r="J42" s="16" t="s">
        <v>2361</v>
      </c>
    </row>
    <row r="43" spans="1:10" ht="22" x14ac:dyDescent="0.2">
      <c r="A43" s="47">
        <v>32</v>
      </c>
      <c r="B43" s="48" t="s">
        <v>2285</v>
      </c>
      <c r="C43" s="49" t="s">
        <v>4</v>
      </c>
      <c r="D43" s="50" t="s">
        <v>1</v>
      </c>
      <c r="E43" s="50" t="s">
        <v>1</v>
      </c>
      <c r="F43" s="51">
        <v>1</v>
      </c>
      <c r="G43" s="52">
        <v>1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2286</v>
      </c>
      <c r="C44" s="10" t="s">
        <v>38</v>
      </c>
      <c r="D44" s="11" t="s">
        <v>36</v>
      </c>
      <c r="E44" s="11">
        <v>2</v>
      </c>
      <c r="F44" s="12">
        <v>1</v>
      </c>
      <c r="G44" s="13">
        <v>2</v>
      </c>
      <c r="H44" s="13">
        <v>35</v>
      </c>
      <c r="I44" s="13">
        <v>52.5</v>
      </c>
      <c r="J44" s="16" t="s">
        <v>2358</v>
      </c>
    </row>
    <row r="45" spans="1:10" ht="22" x14ac:dyDescent="0.2">
      <c r="A45" s="8">
        <v>34</v>
      </c>
      <c r="B45" s="9" t="s">
        <v>2272</v>
      </c>
      <c r="C45" s="10" t="s">
        <v>38</v>
      </c>
      <c r="D45" s="11" t="s">
        <v>36</v>
      </c>
      <c r="E45" s="11">
        <v>1</v>
      </c>
      <c r="F45" s="12">
        <v>1</v>
      </c>
      <c r="G45" s="13">
        <v>1</v>
      </c>
      <c r="H45" s="13">
        <v>35</v>
      </c>
      <c r="I45" s="13">
        <v>26.25</v>
      </c>
      <c r="J45" s="16" t="s">
        <v>2358</v>
      </c>
    </row>
    <row r="46" spans="1:10" ht="22" x14ac:dyDescent="0.2">
      <c r="A46" s="8">
        <v>35</v>
      </c>
      <c r="B46" s="9" t="s">
        <v>2287</v>
      </c>
      <c r="C46" s="10" t="s">
        <v>38</v>
      </c>
      <c r="D46" s="11" t="s">
        <v>36</v>
      </c>
      <c r="E46" s="11">
        <v>1</v>
      </c>
      <c r="F46" s="12">
        <v>1</v>
      </c>
      <c r="G46" s="13">
        <v>1</v>
      </c>
      <c r="H46" s="13">
        <v>35</v>
      </c>
      <c r="I46" s="13">
        <v>26.25</v>
      </c>
      <c r="J46" s="16" t="s">
        <v>2358</v>
      </c>
    </row>
    <row r="47" spans="1:10" ht="22" x14ac:dyDescent="0.2">
      <c r="A47" s="8">
        <v>36</v>
      </c>
      <c r="B47" s="9" t="s">
        <v>2288</v>
      </c>
      <c r="C47" s="10" t="s">
        <v>78</v>
      </c>
      <c r="D47" s="11" t="s">
        <v>36</v>
      </c>
      <c r="E47" s="11">
        <v>2</v>
      </c>
      <c r="F47" s="12">
        <v>1</v>
      </c>
      <c r="G47" s="13">
        <v>2</v>
      </c>
      <c r="H47" s="13">
        <v>35</v>
      </c>
      <c r="I47" s="13">
        <v>176.4</v>
      </c>
      <c r="J47" s="16" t="s">
        <v>2358</v>
      </c>
    </row>
    <row r="48" spans="1:10" ht="22" x14ac:dyDescent="0.2">
      <c r="A48" s="8">
        <v>37</v>
      </c>
      <c r="B48" s="9" t="s">
        <v>2289</v>
      </c>
      <c r="C48" s="10" t="s">
        <v>85</v>
      </c>
      <c r="D48" s="11" t="s">
        <v>529</v>
      </c>
      <c r="E48" s="11">
        <v>1</v>
      </c>
      <c r="F48" s="12">
        <v>1</v>
      </c>
      <c r="G48" s="13">
        <v>1</v>
      </c>
      <c r="H48" s="13">
        <v>40</v>
      </c>
      <c r="I48" s="13">
        <v>38.4</v>
      </c>
      <c r="J48" s="16" t="s">
        <v>2361</v>
      </c>
    </row>
    <row r="49" spans="1:10" ht="22" x14ac:dyDescent="0.2">
      <c r="A49" s="47">
        <v>38</v>
      </c>
      <c r="B49" s="48" t="s">
        <v>2289</v>
      </c>
      <c r="C49" s="49" t="s">
        <v>4</v>
      </c>
      <c r="D49" s="50" t="s">
        <v>1</v>
      </c>
      <c r="E49" s="50" t="s">
        <v>1</v>
      </c>
      <c r="F49" s="51">
        <v>1</v>
      </c>
      <c r="G49" s="52">
        <v>1</v>
      </c>
      <c r="H49" s="52" t="s">
        <v>1</v>
      </c>
      <c r="I49" s="52" t="s">
        <v>1</v>
      </c>
      <c r="J49" s="52" t="s">
        <v>2361</v>
      </c>
    </row>
    <row r="50" spans="1:10" ht="22" x14ac:dyDescent="0.2">
      <c r="A50" s="8">
        <v>39</v>
      </c>
      <c r="B50" s="9" t="s">
        <v>2290</v>
      </c>
      <c r="C50" s="10" t="s">
        <v>531</v>
      </c>
      <c r="D50" s="11" t="s">
        <v>22</v>
      </c>
      <c r="E50" s="11">
        <v>2</v>
      </c>
      <c r="F50" s="12">
        <v>11</v>
      </c>
      <c r="G50" s="13">
        <v>22</v>
      </c>
      <c r="H50" s="13">
        <v>22</v>
      </c>
      <c r="I50" s="13">
        <v>1219.68</v>
      </c>
      <c r="J50" s="16" t="s">
        <v>2358</v>
      </c>
    </row>
    <row r="51" spans="1:10" ht="22" x14ac:dyDescent="0.2">
      <c r="A51" s="8">
        <v>40</v>
      </c>
      <c r="B51" s="9" t="s">
        <v>2290</v>
      </c>
      <c r="C51" s="10" t="s">
        <v>80</v>
      </c>
      <c r="D51" s="11" t="s">
        <v>54</v>
      </c>
      <c r="E51" s="11">
        <v>1</v>
      </c>
      <c r="F51" s="12">
        <v>1</v>
      </c>
      <c r="G51" s="13">
        <v>1</v>
      </c>
      <c r="H51" s="13">
        <v>42</v>
      </c>
      <c r="I51" s="13">
        <v>105.84</v>
      </c>
      <c r="J51" s="16" t="s">
        <v>2358</v>
      </c>
    </row>
    <row r="52" spans="1:10" ht="22" x14ac:dyDescent="0.2">
      <c r="A52" s="8">
        <v>41</v>
      </c>
      <c r="B52" s="9" t="s">
        <v>2291</v>
      </c>
      <c r="C52" s="10" t="s">
        <v>526</v>
      </c>
      <c r="D52" s="11" t="s">
        <v>54</v>
      </c>
      <c r="E52" s="11">
        <v>1</v>
      </c>
      <c r="F52" s="12">
        <v>4</v>
      </c>
      <c r="G52" s="13">
        <v>4</v>
      </c>
      <c r="H52" s="13">
        <v>42</v>
      </c>
      <c r="I52" s="13">
        <v>423.36</v>
      </c>
      <c r="J52" s="16" t="s">
        <v>2358</v>
      </c>
    </row>
    <row r="53" spans="1:10" ht="22" x14ac:dyDescent="0.2">
      <c r="A53" s="8">
        <v>42</v>
      </c>
      <c r="B53" s="9" t="s">
        <v>2291</v>
      </c>
      <c r="C53" s="10" t="s">
        <v>38</v>
      </c>
      <c r="D53" s="11" t="s">
        <v>54</v>
      </c>
      <c r="E53" s="11">
        <v>2</v>
      </c>
      <c r="F53" s="12">
        <v>12</v>
      </c>
      <c r="G53" s="13">
        <v>24</v>
      </c>
      <c r="H53" s="13">
        <v>42</v>
      </c>
      <c r="I53" s="13">
        <v>2540.16</v>
      </c>
      <c r="J53" s="16" t="s">
        <v>2358</v>
      </c>
    </row>
    <row r="54" spans="1:10" ht="22" x14ac:dyDescent="0.2">
      <c r="A54" s="8">
        <v>43</v>
      </c>
      <c r="B54" s="9" t="s">
        <v>2292</v>
      </c>
      <c r="C54" s="10" t="s">
        <v>24</v>
      </c>
      <c r="D54" s="11" t="s">
        <v>54</v>
      </c>
      <c r="E54" s="11">
        <v>4</v>
      </c>
      <c r="F54" s="12">
        <v>2</v>
      </c>
      <c r="G54" s="13">
        <v>8</v>
      </c>
      <c r="H54" s="13">
        <v>42</v>
      </c>
      <c r="I54" s="13">
        <v>967.68</v>
      </c>
      <c r="J54" s="16" t="s">
        <v>2358</v>
      </c>
    </row>
    <row r="55" spans="1:10" ht="22" x14ac:dyDescent="0.2">
      <c r="A55" s="8">
        <v>44</v>
      </c>
      <c r="B55" s="9" t="s">
        <v>2293</v>
      </c>
      <c r="C55" s="10" t="s">
        <v>533</v>
      </c>
      <c r="D55" s="11" t="s">
        <v>54</v>
      </c>
      <c r="E55" s="11">
        <v>2</v>
      </c>
      <c r="F55" s="12">
        <v>6</v>
      </c>
      <c r="G55" s="13">
        <v>12</v>
      </c>
      <c r="H55" s="13">
        <v>42</v>
      </c>
      <c r="I55" s="13">
        <v>1451.52</v>
      </c>
      <c r="J55" s="16" t="s">
        <v>2358</v>
      </c>
    </row>
    <row r="56" spans="1:10" ht="22" x14ac:dyDescent="0.2">
      <c r="A56" s="8">
        <v>45</v>
      </c>
      <c r="B56" s="9" t="s">
        <v>2294</v>
      </c>
      <c r="C56" s="10" t="s">
        <v>533</v>
      </c>
      <c r="D56" s="11" t="s">
        <v>54</v>
      </c>
      <c r="E56" s="11">
        <v>2</v>
      </c>
      <c r="F56" s="12">
        <v>18</v>
      </c>
      <c r="G56" s="13">
        <v>36</v>
      </c>
      <c r="H56" s="13">
        <v>42</v>
      </c>
      <c r="I56" s="13">
        <v>4354.5600000000004</v>
      </c>
      <c r="J56" s="16" t="s">
        <v>2358</v>
      </c>
    </row>
    <row r="57" spans="1:10" ht="22" x14ac:dyDescent="0.2">
      <c r="A57" s="8">
        <v>46</v>
      </c>
      <c r="B57" s="9" t="s">
        <v>2295</v>
      </c>
      <c r="C57" s="10" t="s">
        <v>38</v>
      </c>
      <c r="D57" s="11" t="s">
        <v>54</v>
      </c>
      <c r="E57" s="11">
        <v>2</v>
      </c>
      <c r="F57" s="12">
        <v>2</v>
      </c>
      <c r="G57" s="13">
        <v>4</v>
      </c>
      <c r="H57" s="13">
        <v>42</v>
      </c>
      <c r="I57" s="13">
        <v>126</v>
      </c>
      <c r="J57" s="16" t="s">
        <v>2358</v>
      </c>
    </row>
    <row r="58" spans="1:10" ht="22" x14ac:dyDescent="0.2">
      <c r="A58" s="8">
        <v>47</v>
      </c>
      <c r="B58" s="9" t="s">
        <v>2296</v>
      </c>
      <c r="C58" s="10" t="s">
        <v>38</v>
      </c>
      <c r="D58" s="11" t="s">
        <v>22</v>
      </c>
      <c r="E58" s="11">
        <v>2</v>
      </c>
      <c r="F58" s="12">
        <v>1</v>
      </c>
      <c r="G58" s="13">
        <v>2</v>
      </c>
      <c r="H58" s="13">
        <v>22</v>
      </c>
      <c r="I58" s="13">
        <v>33</v>
      </c>
      <c r="J58" s="16" t="s">
        <v>2358</v>
      </c>
    </row>
    <row r="59" spans="1:10" ht="22" x14ac:dyDescent="0.2">
      <c r="A59" s="8">
        <v>48</v>
      </c>
      <c r="B59" s="9" t="s">
        <v>2296</v>
      </c>
      <c r="C59" s="10" t="s">
        <v>1679</v>
      </c>
      <c r="D59" s="11" t="s">
        <v>22</v>
      </c>
      <c r="E59" s="11">
        <v>1</v>
      </c>
      <c r="F59" s="12">
        <v>1</v>
      </c>
      <c r="G59" s="13">
        <v>1</v>
      </c>
      <c r="H59" s="13">
        <v>22</v>
      </c>
      <c r="I59" s="13">
        <v>16.5</v>
      </c>
      <c r="J59" s="16" t="s">
        <v>2358</v>
      </c>
    </row>
    <row r="60" spans="1:10" ht="22" x14ac:dyDescent="0.2">
      <c r="A60" s="8">
        <v>49</v>
      </c>
      <c r="B60" s="9" t="s">
        <v>2282</v>
      </c>
      <c r="C60" s="10" t="s">
        <v>2297</v>
      </c>
      <c r="D60" s="11" t="s">
        <v>537</v>
      </c>
      <c r="E60" s="11">
        <v>1</v>
      </c>
      <c r="F60" s="12">
        <v>1</v>
      </c>
      <c r="G60" s="13">
        <v>1</v>
      </c>
      <c r="H60" s="13">
        <v>66</v>
      </c>
      <c r="I60" s="13">
        <v>49.5</v>
      </c>
      <c r="J60" s="16" t="s">
        <v>2361</v>
      </c>
    </row>
    <row r="61" spans="1:10" ht="22" x14ac:dyDescent="0.2">
      <c r="A61" s="8">
        <v>50</v>
      </c>
      <c r="B61" s="9" t="s">
        <v>2298</v>
      </c>
      <c r="C61" s="10" t="s">
        <v>38</v>
      </c>
      <c r="D61" s="11" t="s">
        <v>54</v>
      </c>
      <c r="E61" s="11">
        <v>2</v>
      </c>
      <c r="F61" s="12">
        <v>6</v>
      </c>
      <c r="G61" s="13">
        <v>12</v>
      </c>
      <c r="H61" s="13">
        <v>42</v>
      </c>
      <c r="I61" s="13">
        <v>378</v>
      </c>
      <c r="J61" s="16" t="s">
        <v>2358</v>
      </c>
    </row>
    <row r="62" spans="1:10" ht="22" x14ac:dyDescent="0.2">
      <c r="A62" s="8">
        <v>51</v>
      </c>
      <c r="B62" s="9" t="s">
        <v>2299</v>
      </c>
      <c r="C62" s="10" t="s">
        <v>38</v>
      </c>
      <c r="D62" s="11" t="s">
        <v>54</v>
      </c>
      <c r="E62" s="11">
        <v>2</v>
      </c>
      <c r="F62" s="12">
        <v>20</v>
      </c>
      <c r="G62" s="13">
        <v>40</v>
      </c>
      <c r="H62" s="13">
        <v>42</v>
      </c>
      <c r="I62" s="13">
        <v>1260</v>
      </c>
      <c r="J62" s="16" t="s">
        <v>2358</v>
      </c>
    </row>
    <row r="63" spans="1:10" ht="22" x14ac:dyDescent="0.2">
      <c r="A63" s="8">
        <v>52</v>
      </c>
      <c r="B63" s="9" t="s">
        <v>2299</v>
      </c>
      <c r="C63" s="10" t="s">
        <v>526</v>
      </c>
      <c r="D63" s="11" t="s">
        <v>54</v>
      </c>
      <c r="E63" s="11">
        <v>1</v>
      </c>
      <c r="F63" s="12">
        <v>2</v>
      </c>
      <c r="G63" s="13">
        <v>2</v>
      </c>
      <c r="H63" s="13">
        <v>42</v>
      </c>
      <c r="I63" s="13">
        <v>63</v>
      </c>
      <c r="J63" s="16" t="s">
        <v>2358</v>
      </c>
    </row>
    <row r="64" spans="1:10" ht="22" x14ac:dyDescent="0.2">
      <c r="A64" s="8">
        <v>53</v>
      </c>
      <c r="B64" s="9" t="s">
        <v>2300</v>
      </c>
      <c r="C64" s="10" t="s">
        <v>38</v>
      </c>
      <c r="D64" s="11" t="s">
        <v>54</v>
      </c>
      <c r="E64" s="11">
        <v>2</v>
      </c>
      <c r="F64" s="12">
        <v>2</v>
      </c>
      <c r="G64" s="13">
        <v>4</v>
      </c>
      <c r="H64" s="13">
        <v>42</v>
      </c>
      <c r="I64" s="13">
        <v>126</v>
      </c>
      <c r="J64" s="16" t="s">
        <v>2358</v>
      </c>
    </row>
    <row r="65" spans="1:10" ht="22" x14ac:dyDescent="0.2">
      <c r="A65" s="8">
        <v>54</v>
      </c>
      <c r="B65" s="9" t="s">
        <v>2300</v>
      </c>
      <c r="C65" s="10" t="s">
        <v>38</v>
      </c>
      <c r="D65" s="11" t="s">
        <v>54</v>
      </c>
      <c r="E65" s="11">
        <v>1</v>
      </c>
      <c r="F65" s="12">
        <v>1</v>
      </c>
      <c r="G65" s="13">
        <v>1</v>
      </c>
      <c r="H65" s="13">
        <v>42</v>
      </c>
      <c r="I65" s="13">
        <v>31.5</v>
      </c>
      <c r="J65" s="16" t="s">
        <v>2358</v>
      </c>
    </row>
    <row r="66" spans="1:10" ht="22" x14ac:dyDescent="0.2">
      <c r="A66" s="8">
        <v>55</v>
      </c>
      <c r="B66" s="9" t="s">
        <v>2301</v>
      </c>
      <c r="C66" s="10" t="s">
        <v>38</v>
      </c>
      <c r="D66" s="11" t="s">
        <v>22</v>
      </c>
      <c r="E66" s="11">
        <v>1</v>
      </c>
      <c r="F66" s="12">
        <v>1</v>
      </c>
      <c r="G66" s="13">
        <v>1</v>
      </c>
      <c r="H66" s="13">
        <v>22</v>
      </c>
      <c r="I66" s="13">
        <v>16.5</v>
      </c>
      <c r="J66" s="16" t="s">
        <v>2358</v>
      </c>
    </row>
    <row r="67" spans="1:10" ht="22" x14ac:dyDescent="0.2">
      <c r="A67" s="8">
        <v>56</v>
      </c>
      <c r="B67" s="9" t="s">
        <v>2302</v>
      </c>
      <c r="C67" s="10" t="s">
        <v>85</v>
      </c>
      <c r="D67" s="11" t="s">
        <v>529</v>
      </c>
      <c r="E67" s="11">
        <v>1</v>
      </c>
      <c r="F67" s="12">
        <v>1</v>
      </c>
      <c r="G67" s="13">
        <v>1</v>
      </c>
      <c r="H67" s="13">
        <v>40</v>
      </c>
      <c r="I67" s="13">
        <v>30</v>
      </c>
      <c r="J67" s="16" t="s">
        <v>2361</v>
      </c>
    </row>
    <row r="68" spans="1:10" ht="22" x14ac:dyDescent="0.2">
      <c r="A68" s="47">
        <v>57</v>
      </c>
      <c r="B68" s="48" t="s">
        <v>2302</v>
      </c>
      <c r="C68" s="49" t="s">
        <v>4</v>
      </c>
      <c r="D68" s="50" t="s">
        <v>1</v>
      </c>
      <c r="E68" s="50" t="s">
        <v>1</v>
      </c>
      <c r="F68" s="51">
        <v>1</v>
      </c>
      <c r="G68" s="52">
        <v>1</v>
      </c>
      <c r="H68" s="52" t="s">
        <v>1</v>
      </c>
      <c r="I68" s="52" t="s">
        <v>1</v>
      </c>
      <c r="J68" s="52" t="s">
        <v>2361</v>
      </c>
    </row>
    <row r="69" spans="1:10" ht="22" x14ac:dyDescent="0.2">
      <c r="A69" s="8">
        <v>58</v>
      </c>
      <c r="B69" s="9" t="s">
        <v>2303</v>
      </c>
      <c r="C69" s="10" t="s">
        <v>38</v>
      </c>
      <c r="D69" s="11" t="s">
        <v>22</v>
      </c>
      <c r="E69" s="11">
        <v>2</v>
      </c>
      <c r="F69" s="12">
        <v>1</v>
      </c>
      <c r="G69" s="13">
        <v>2</v>
      </c>
      <c r="H69" s="13">
        <v>22</v>
      </c>
      <c r="I69" s="13">
        <v>110.88</v>
      </c>
      <c r="J69" s="16" t="s">
        <v>2358</v>
      </c>
    </row>
    <row r="70" spans="1:10" ht="22" x14ac:dyDescent="0.2">
      <c r="A70" s="8">
        <v>59</v>
      </c>
      <c r="B70" s="9" t="s">
        <v>2303</v>
      </c>
      <c r="C70" s="10" t="s">
        <v>83</v>
      </c>
      <c r="D70" s="11" t="s">
        <v>22</v>
      </c>
      <c r="E70" s="11">
        <v>1</v>
      </c>
      <c r="F70" s="12">
        <v>1</v>
      </c>
      <c r="G70" s="13">
        <v>1</v>
      </c>
      <c r="H70" s="13">
        <v>22</v>
      </c>
      <c r="I70" s="13">
        <v>55.44</v>
      </c>
      <c r="J70" s="16" t="s">
        <v>2358</v>
      </c>
    </row>
    <row r="71" spans="1:10" ht="22" x14ac:dyDescent="0.2">
      <c r="A71" s="8">
        <v>60</v>
      </c>
      <c r="B71" s="9" t="s">
        <v>2304</v>
      </c>
      <c r="C71" s="10" t="s">
        <v>80</v>
      </c>
      <c r="D71" s="11" t="s">
        <v>54</v>
      </c>
      <c r="E71" s="11">
        <v>1</v>
      </c>
      <c r="F71" s="12">
        <v>1</v>
      </c>
      <c r="G71" s="13">
        <v>1</v>
      </c>
      <c r="H71" s="13">
        <v>42</v>
      </c>
      <c r="I71" s="13">
        <v>105.84</v>
      </c>
      <c r="J71" s="16" t="s">
        <v>2358</v>
      </c>
    </row>
    <row r="72" spans="1:10" ht="22" x14ac:dyDescent="0.2">
      <c r="A72" s="8">
        <v>61</v>
      </c>
      <c r="B72" s="9" t="s">
        <v>2305</v>
      </c>
      <c r="C72" s="10" t="s">
        <v>38</v>
      </c>
      <c r="D72" s="11" t="s">
        <v>54</v>
      </c>
      <c r="E72" s="11">
        <v>1</v>
      </c>
      <c r="F72" s="12">
        <v>2</v>
      </c>
      <c r="G72" s="13">
        <v>2</v>
      </c>
      <c r="H72" s="13">
        <v>42</v>
      </c>
      <c r="I72" s="13">
        <v>211.68</v>
      </c>
      <c r="J72" s="16" t="s">
        <v>2358</v>
      </c>
    </row>
    <row r="73" spans="1:10" ht="22" x14ac:dyDescent="0.2">
      <c r="A73" s="8">
        <v>62</v>
      </c>
      <c r="B73" s="9" t="s">
        <v>2306</v>
      </c>
      <c r="C73" s="10" t="s">
        <v>38</v>
      </c>
      <c r="D73" s="11" t="s">
        <v>54</v>
      </c>
      <c r="E73" s="11">
        <v>1</v>
      </c>
      <c r="F73" s="12">
        <v>2</v>
      </c>
      <c r="G73" s="13">
        <v>2</v>
      </c>
      <c r="H73" s="13">
        <v>42</v>
      </c>
      <c r="I73" s="13">
        <v>211.68</v>
      </c>
      <c r="J73" s="16" t="s">
        <v>2358</v>
      </c>
    </row>
    <row r="74" spans="1:10" ht="22" x14ac:dyDescent="0.2">
      <c r="A74" s="8">
        <v>63</v>
      </c>
      <c r="B74" s="9" t="s">
        <v>2307</v>
      </c>
      <c r="C74" s="10" t="s">
        <v>38</v>
      </c>
      <c r="D74" s="11" t="s">
        <v>54</v>
      </c>
      <c r="E74" s="11">
        <v>2</v>
      </c>
      <c r="F74" s="12">
        <v>4</v>
      </c>
      <c r="G74" s="13">
        <v>8</v>
      </c>
      <c r="H74" s="13">
        <v>42</v>
      </c>
      <c r="I74" s="13">
        <v>252</v>
      </c>
      <c r="J74" s="16" t="s">
        <v>2358</v>
      </c>
    </row>
    <row r="75" spans="1:10" ht="22" x14ac:dyDescent="0.2">
      <c r="A75" s="8">
        <v>64</v>
      </c>
      <c r="B75" s="9" t="s">
        <v>2308</v>
      </c>
      <c r="C75" s="10" t="s">
        <v>292</v>
      </c>
      <c r="D75" s="11" t="s">
        <v>529</v>
      </c>
      <c r="E75" s="11">
        <v>1</v>
      </c>
      <c r="F75" s="12">
        <v>1</v>
      </c>
      <c r="G75" s="13">
        <v>1</v>
      </c>
      <c r="H75" s="13">
        <v>40</v>
      </c>
      <c r="I75" s="13">
        <v>30</v>
      </c>
      <c r="J75" s="16" t="s">
        <v>2361</v>
      </c>
    </row>
    <row r="76" spans="1:10" ht="22" x14ac:dyDescent="0.2">
      <c r="A76" s="47">
        <v>65</v>
      </c>
      <c r="B76" s="48" t="s">
        <v>2308</v>
      </c>
      <c r="C76" s="49" t="s">
        <v>4</v>
      </c>
      <c r="D76" s="50" t="s">
        <v>1</v>
      </c>
      <c r="E76" s="50" t="s">
        <v>1</v>
      </c>
      <c r="F76" s="51">
        <v>1</v>
      </c>
      <c r="G76" s="52">
        <v>1</v>
      </c>
      <c r="H76" s="52" t="s">
        <v>1</v>
      </c>
      <c r="I76" s="52" t="s">
        <v>1</v>
      </c>
      <c r="J76" s="52" t="s">
        <v>2361</v>
      </c>
    </row>
    <row r="77" spans="1:10" ht="22" x14ac:dyDescent="0.2">
      <c r="A77" s="8">
        <v>66</v>
      </c>
      <c r="B77" s="9" t="s">
        <v>2309</v>
      </c>
      <c r="C77" s="10" t="s">
        <v>38</v>
      </c>
      <c r="D77" s="11" t="s">
        <v>54</v>
      </c>
      <c r="E77" s="11">
        <v>2</v>
      </c>
      <c r="F77" s="12">
        <v>2</v>
      </c>
      <c r="G77" s="13">
        <v>4</v>
      </c>
      <c r="H77" s="13">
        <v>42</v>
      </c>
      <c r="I77" s="13">
        <v>126</v>
      </c>
      <c r="J77" s="16" t="s">
        <v>2358</v>
      </c>
    </row>
    <row r="78" spans="1:10" ht="22" x14ac:dyDescent="0.2">
      <c r="A78" s="8">
        <v>67</v>
      </c>
      <c r="B78" s="9" t="s">
        <v>2310</v>
      </c>
      <c r="C78" s="10" t="s">
        <v>85</v>
      </c>
      <c r="D78" s="11" t="s">
        <v>529</v>
      </c>
      <c r="E78" s="11">
        <v>1</v>
      </c>
      <c r="F78" s="12">
        <v>1</v>
      </c>
      <c r="G78" s="13">
        <v>1</v>
      </c>
      <c r="H78" s="13">
        <v>40</v>
      </c>
      <c r="I78" s="13">
        <v>38.4</v>
      </c>
      <c r="J78" s="16" t="s">
        <v>2361</v>
      </c>
    </row>
    <row r="79" spans="1:10" ht="22" x14ac:dyDescent="0.2">
      <c r="A79" s="47">
        <v>68</v>
      </c>
      <c r="B79" s="48" t="s">
        <v>2310</v>
      </c>
      <c r="C79" s="49" t="s">
        <v>4</v>
      </c>
      <c r="D79" s="50" t="s">
        <v>1</v>
      </c>
      <c r="E79" s="50" t="s">
        <v>1</v>
      </c>
      <c r="F79" s="51">
        <v>1</v>
      </c>
      <c r="G79" s="52">
        <v>1</v>
      </c>
      <c r="H79" s="52" t="s">
        <v>1</v>
      </c>
      <c r="I79" s="52" t="s">
        <v>1</v>
      </c>
      <c r="J79" s="52" t="s">
        <v>2361</v>
      </c>
    </row>
    <row r="80" spans="1:10" ht="22" x14ac:dyDescent="0.2">
      <c r="A80" s="8">
        <v>69</v>
      </c>
      <c r="B80" s="9" t="s">
        <v>2304</v>
      </c>
      <c r="C80" s="10" t="s">
        <v>38</v>
      </c>
      <c r="D80" s="11" t="s">
        <v>22</v>
      </c>
      <c r="E80" s="11">
        <v>2</v>
      </c>
      <c r="F80" s="12">
        <v>6</v>
      </c>
      <c r="G80" s="13">
        <v>12</v>
      </c>
      <c r="H80" s="13">
        <v>22</v>
      </c>
      <c r="I80" s="13">
        <v>665.28</v>
      </c>
      <c r="J80" s="16" t="s">
        <v>2358</v>
      </c>
    </row>
    <row r="81" spans="1:10" ht="22" x14ac:dyDescent="0.2">
      <c r="A81" s="8">
        <v>70</v>
      </c>
      <c r="B81" s="9" t="s">
        <v>2311</v>
      </c>
      <c r="C81" s="10" t="s">
        <v>526</v>
      </c>
      <c r="D81" s="11" t="s">
        <v>54</v>
      </c>
      <c r="E81" s="11">
        <v>1</v>
      </c>
      <c r="F81" s="12">
        <v>8</v>
      </c>
      <c r="G81" s="13">
        <v>8</v>
      </c>
      <c r="H81" s="13">
        <v>42</v>
      </c>
      <c r="I81" s="13">
        <v>846.72</v>
      </c>
      <c r="J81" s="16" t="s">
        <v>2358</v>
      </c>
    </row>
    <row r="82" spans="1:10" ht="22" x14ac:dyDescent="0.2">
      <c r="A82" s="8">
        <v>71</v>
      </c>
      <c r="B82" s="9" t="s">
        <v>2311</v>
      </c>
      <c r="C82" s="10" t="s">
        <v>38</v>
      </c>
      <c r="D82" s="11" t="s">
        <v>54</v>
      </c>
      <c r="E82" s="11">
        <v>2</v>
      </c>
      <c r="F82" s="12">
        <v>24</v>
      </c>
      <c r="G82" s="13">
        <v>48</v>
      </c>
      <c r="H82" s="13">
        <v>42</v>
      </c>
      <c r="I82" s="13">
        <v>5080.32</v>
      </c>
      <c r="J82" s="16" t="s">
        <v>2358</v>
      </c>
    </row>
    <row r="83" spans="1:10" ht="22" x14ac:dyDescent="0.2">
      <c r="A83" s="8">
        <v>72</v>
      </c>
      <c r="B83" s="9" t="s">
        <v>2455</v>
      </c>
      <c r="C83" s="10" t="s">
        <v>38</v>
      </c>
      <c r="D83" s="11" t="s">
        <v>54</v>
      </c>
      <c r="E83" s="11">
        <v>2</v>
      </c>
      <c r="F83" s="12">
        <v>6</v>
      </c>
      <c r="G83" s="13">
        <v>12</v>
      </c>
      <c r="H83" s="13">
        <v>42</v>
      </c>
      <c r="I83" s="13">
        <v>378</v>
      </c>
      <c r="J83" s="16" t="s">
        <v>2358</v>
      </c>
    </row>
    <row r="84" spans="1:10" ht="22" x14ac:dyDescent="0.2">
      <c r="A84" s="8">
        <v>73</v>
      </c>
      <c r="B84" s="9" t="s">
        <v>2455</v>
      </c>
      <c r="C84" s="10" t="s">
        <v>526</v>
      </c>
      <c r="D84" s="11" t="s">
        <v>54</v>
      </c>
      <c r="E84" s="11">
        <v>1</v>
      </c>
      <c r="F84" s="12">
        <v>2</v>
      </c>
      <c r="G84" s="13">
        <v>2</v>
      </c>
      <c r="H84" s="13">
        <v>42</v>
      </c>
      <c r="I84" s="13">
        <v>63</v>
      </c>
      <c r="J84" s="16" t="s">
        <v>2358</v>
      </c>
    </row>
    <row r="85" spans="1:10" ht="22" x14ac:dyDescent="0.2">
      <c r="A85" s="8">
        <v>74</v>
      </c>
      <c r="B85" s="9" t="s">
        <v>2312</v>
      </c>
      <c r="C85" s="10" t="s">
        <v>2313</v>
      </c>
      <c r="D85" s="11" t="s">
        <v>54</v>
      </c>
      <c r="E85" s="11">
        <v>1</v>
      </c>
      <c r="F85" s="12">
        <v>2</v>
      </c>
      <c r="G85" s="13">
        <v>2</v>
      </c>
      <c r="H85" s="13">
        <v>42</v>
      </c>
      <c r="I85" s="13">
        <v>211.68</v>
      </c>
      <c r="J85" s="16" t="s">
        <v>2358</v>
      </c>
    </row>
    <row r="86" spans="1:10" ht="22" x14ac:dyDescent="0.2">
      <c r="A86" s="8">
        <v>75</v>
      </c>
      <c r="B86" s="9" t="s">
        <v>2312</v>
      </c>
      <c r="C86" s="10" t="s">
        <v>38</v>
      </c>
      <c r="D86" s="11" t="s">
        <v>54</v>
      </c>
      <c r="E86" s="11">
        <v>2</v>
      </c>
      <c r="F86" s="12">
        <v>6</v>
      </c>
      <c r="G86" s="13">
        <v>12</v>
      </c>
      <c r="H86" s="13">
        <v>42</v>
      </c>
      <c r="I86" s="13">
        <v>1270.08</v>
      </c>
      <c r="J86" s="16" t="s">
        <v>2358</v>
      </c>
    </row>
    <row r="87" spans="1:10" ht="22" x14ac:dyDescent="0.2">
      <c r="A87" s="8">
        <v>76</v>
      </c>
      <c r="B87" s="9" t="s">
        <v>2314</v>
      </c>
      <c r="C87" s="10" t="s">
        <v>38</v>
      </c>
      <c r="D87" s="11" t="s">
        <v>54</v>
      </c>
      <c r="E87" s="11">
        <v>2</v>
      </c>
      <c r="F87" s="12">
        <v>4</v>
      </c>
      <c r="G87" s="13">
        <v>8</v>
      </c>
      <c r="H87" s="13">
        <v>42</v>
      </c>
      <c r="I87" s="13">
        <v>252</v>
      </c>
      <c r="J87" s="16" t="s">
        <v>2358</v>
      </c>
    </row>
    <row r="88" spans="1:10" ht="22" x14ac:dyDescent="0.2">
      <c r="A88" s="8">
        <v>77</v>
      </c>
      <c r="B88" s="9" t="s">
        <v>2315</v>
      </c>
      <c r="C88" s="10" t="s">
        <v>38</v>
      </c>
      <c r="D88" s="11" t="s">
        <v>54</v>
      </c>
      <c r="E88" s="11">
        <v>2</v>
      </c>
      <c r="F88" s="12">
        <v>20</v>
      </c>
      <c r="G88" s="13">
        <v>40</v>
      </c>
      <c r="H88" s="13">
        <v>42</v>
      </c>
      <c r="I88" s="13">
        <v>1260</v>
      </c>
      <c r="J88" s="16" t="s">
        <v>2358</v>
      </c>
    </row>
    <row r="89" spans="1:10" ht="22" x14ac:dyDescent="0.2">
      <c r="A89" s="8">
        <v>78</v>
      </c>
      <c r="B89" s="9" t="s">
        <v>2315</v>
      </c>
      <c r="C89" s="10" t="s">
        <v>2313</v>
      </c>
      <c r="D89" s="11" t="s">
        <v>54</v>
      </c>
      <c r="E89" s="11">
        <v>1</v>
      </c>
      <c r="F89" s="12">
        <v>2</v>
      </c>
      <c r="G89" s="13">
        <v>2</v>
      </c>
      <c r="H89" s="13">
        <v>42</v>
      </c>
      <c r="I89" s="13">
        <v>63</v>
      </c>
      <c r="J89" s="16" t="s">
        <v>2358</v>
      </c>
    </row>
    <row r="90" spans="1:10" ht="22" x14ac:dyDescent="0.2">
      <c r="A90" s="8">
        <v>79</v>
      </c>
      <c r="B90" s="9" t="s">
        <v>2316</v>
      </c>
      <c r="C90" s="10" t="s">
        <v>38</v>
      </c>
      <c r="D90" s="11" t="s">
        <v>22</v>
      </c>
      <c r="E90" s="11">
        <v>2</v>
      </c>
      <c r="F90" s="12">
        <v>1</v>
      </c>
      <c r="G90" s="13">
        <v>2</v>
      </c>
      <c r="H90" s="13">
        <v>22</v>
      </c>
      <c r="I90" s="13">
        <v>110.88</v>
      </c>
      <c r="J90" s="16" t="s">
        <v>2358</v>
      </c>
    </row>
    <row r="91" spans="1:10" ht="22" x14ac:dyDescent="0.2">
      <c r="A91" s="8">
        <v>80</v>
      </c>
      <c r="B91" s="9" t="s">
        <v>2316</v>
      </c>
      <c r="C91" s="10" t="s">
        <v>83</v>
      </c>
      <c r="D91" s="11" t="s">
        <v>22</v>
      </c>
      <c r="E91" s="11">
        <v>1</v>
      </c>
      <c r="F91" s="12">
        <v>1</v>
      </c>
      <c r="G91" s="13">
        <v>1</v>
      </c>
      <c r="H91" s="13">
        <v>22</v>
      </c>
      <c r="I91" s="13">
        <v>55.44</v>
      </c>
      <c r="J91" s="16" t="s">
        <v>2358</v>
      </c>
    </row>
    <row r="92" spans="1:10" ht="22" x14ac:dyDescent="0.2">
      <c r="A92" s="8">
        <v>81</v>
      </c>
      <c r="B92" s="9" t="s">
        <v>2317</v>
      </c>
      <c r="C92" s="10" t="s">
        <v>80</v>
      </c>
      <c r="D92" s="11" t="s">
        <v>54</v>
      </c>
      <c r="E92" s="11">
        <v>1</v>
      </c>
      <c r="F92" s="12">
        <v>1</v>
      </c>
      <c r="G92" s="13">
        <v>1</v>
      </c>
      <c r="H92" s="13">
        <v>42</v>
      </c>
      <c r="I92" s="13">
        <v>105.84</v>
      </c>
      <c r="J92" s="16" t="s">
        <v>2358</v>
      </c>
    </row>
    <row r="93" spans="1:10" ht="22" x14ac:dyDescent="0.2">
      <c r="A93" s="8">
        <v>82</v>
      </c>
      <c r="B93" s="9" t="s">
        <v>2318</v>
      </c>
      <c r="C93" s="10" t="s">
        <v>38</v>
      </c>
      <c r="D93" s="11" t="s">
        <v>54</v>
      </c>
      <c r="E93" s="11">
        <v>1</v>
      </c>
      <c r="F93" s="12">
        <v>2</v>
      </c>
      <c r="G93" s="13">
        <v>2</v>
      </c>
      <c r="H93" s="13">
        <v>42</v>
      </c>
      <c r="I93" s="13">
        <v>211.68</v>
      </c>
      <c r="J93" s="16" t="s">
        <v>2358</v>
      </c>
    </row>
    <row r="94" spans="1:10" ht="22" x14ac:dyDescent="0.2">
      <c r="A94" s="8">
        <v>83</v>
      </c>
      <c r="B94" s="9" t="s">
        <v>2319</v>
      </c>
      <c r="C94" s="10" t="s">
        <v>38</v>
      </c>
      <c r="D94" s="11" t="s">
        <v>54</v>
      </c>
      <c r="E94" s="11">
        <v>1</v>
      </c>
      <c r="F94" s="12">
        <v>2</v>
      </c>
      <c r="G94" s="13">
        <v>2</v>
      </c>
      <c r="H94" s="13">
        <v>42</v>
      </c>
      <c r="I94" s="13">
        <v>211.68</v>
      </c>
      <c r="J94" s="16" t="s">
        <v>2358</v>
      </c>
    </row>
    <row r="95" spans="1:10" ht="22" x14ac:dyDescent="0.2">
      <c r="A95" s="8">
        <v>84</v>
      </c>
      <c r="B95" s="9" t="s">
        <v>2320</v>
      </c>
      <c r="C95" s="10" t="s">
        <v>38</v>
      </c>
      <c r="D95" s="11" t="s">
        <v>54</v>
      </c>
      <c r="E95" s="11">
        <v>2</v>
      </c>
      <c r="F95" s="12">
        <v>4</v>
      </c>
      <c r="G95" s="13">
        <v>8</v>
      </c>
      <c r="H95" s="13">
        <v>42</v>
      </c>
      <c r="I95" s="13">
        <v>252</v>
      </c>
      <c r="J95" s="16" t="s">
        <v>2358</v>
      </c>
    </row>
    <row r="96" spans="1:10" ht="22" x14ac:dyDescent="0.2">
      <c r="A96" s="8">
        <v>85</v>
      </c>
      <c r="B96" s="9" t="s">
        <v>2321</v>
      </c>
      <c r="C96" s="10" t="s">
        <v>292</v>
      </c>
      <c r="D96" s="11" t="s">
        <v>529</v>
      </c>
      <c r="E96" s="11">
        <v>1</v>
      </c>
      <c r="F96" s="12">
        <v>1</v>
      </c>
      <c r="G96" s="13">
        <v>1</v>
      </c>
      <c r="H96" s="13">
        <v>40</v>
      </c>
      <c r="I96" s="13">
        <v>30</v>
      </c>
      <c r="J96" s="16" t="s">
        <v>2361</v>
      </c>
    </row>
    <row r="97" spans="1:10" ht="22" x14ac:dyDescent="0.2">
      <c r="A97" s="47">
        <v>86</v>
      </c>
      <c r="B97" s="48" t="s">
        <v>2321</v>
      </c>
      <c r="C97" s="49" t="s">
        <v>4</v>
      </c>
      <c r="D97" s="50" t="s">
        <v>1</v>
      </c>
      <c r="E97" s="50" t="s">
        <v>1</v>
      </c>
      <c r="F97" s="51">
        <v>1</v>
      </c>
      <c r="G97" s="52">
        <v>1</v>
      </c>
      <c r="H97" s="52" t="s">
        <v>1</v>
      </c>
      <c r="I97" s="52" t="s">
        <v>1</v>
      </c>
      <c r="J97" s="52" t="s">
        <v>2361</v>
      </c>
    </row>
    <row r="98" spans="1:10" ht="22" x14ac:dyDescent="0.2">
      <c r="A98" s="8">
        <v>87</v>
      </c>
      <c r="B98" s="9" t="s">
        <v>2322</v>
      </c>
      <c r="C98" s="10" t="s">
        <v>38</v>
      </c>
      <c r="D98" s="11" t="s">
        <v>54</v>
      </c>
      <c r="E98" s="11">
        <v>2</v>
      </c>
      <c r="F98" s="12">
        <v>2</v>
      </c>
      <c r="G98" s="13">
        <v>4</v>
      </c>
      <c r="H98" s="13">
        <v>42</v>
      </c>
      <c r="I98" s="13">
        <v>126</v>
      </c>
      <c r="J98" s="16" t="s">
        <v>2358</v>
      </c>
    </row>
    <row r="99" spans="1:10" ht="22" x14ac:dyDescent="0.2">
      <c r="A99" s="8">
        <v>88</v>
      </c>
      <c r="B99" s="9" t="s">
        <v>2323</v>
      </c>
      <c r="C99" s="10" t="s">
        <v>85</v>
      </c>
      <c r="D99" s="11" t="s">
        <v>529</v>
      </c>
      <c r="E99" s="11">
        <v>1</v>
      </c>
      <c r="F99" s="12">
        <v>1</v>
      </c>
      <c r="G99" s="13">
        <v>1</v>
      </c>
      <c r="H99" s="13">
        <v>40</v>
      </c>
      <c r="I99" s="13">
        <v>38.4</v>
      </c>
      <c r="J99" s="16" t="s">
        <v>2361</v>
      </c>
    </row>
    <row r="100" spans="1:10" ht="22" x14ac:dyDescent="0.2">
      <c r="A100" s="47">
        <v>89</v>
      </c>
      <c r="B100" s="48" t="s">
        <v>2323</v>
      </c>
      <c r="C100" s="49" t="s">
        <v>4</v>
      </c>
      <c r="D100" s="50" t="s">
        <v>1</v>
      </c>
      <c r="E100" s="50" t="s">
        <v>1</v>
      </c>
      <c r="F100" s="51">
        <v>1</v>
      </c>
      <c r="G100" s="52">
        <v>1</v>
      </c>
      <c r="H100" s="52" t="s">
        <v>1</v>
      </c>
      <c r="I100" s="52" t="s">
        <v>1</v>
      </c>
      <c r="J100" s="52" t="s">
        <v>2361</v>
      </c>
    </row>
    <row r="101" spans="1:10" ht="22" x14ac:dyDescent="0.2">
      <c r="A101" s="8">
        <v>90</v>
      </c>
      <c r="B101" s="9" t="s">
        <v>2317</v>
      </c>
      <c r="C101" s="10" t="s">
        <v>38</v>
      </c>
      <c r="D101" s="11" t="s">
        <v>22</v>
      </c>
      <c r="E101" s="11">
        <v>2</v>
      </c>
      <c r="F101" s="12">
        <v>6</v>
      </c>
      <c r="G101" s="13">
        <v>12</v>
      </c>
      <c r="H101" s="13">
        <v>22</v>
      </c>
      <c r="I101" s="13">
        <v>665.28</v>
      </c>
      <c r="J101" s="16" t="s">
        <v>2358</v>
      </c>
    </row>
    <row r="102" spans="1:10" ht="22" x14ac:dyDescent="0.2">
      <c r="A102" s="8">
        <v>91</v>
      </c>
      <c r="B102" s="9" t="s">
        <v>2324</v>
      </c>
      <c r="C102" s="10" t="s">
        <v>38</v>
      </c>
      <c r="D102" s="11" t="s">
        <v>54</v>
      </c>
      <c r="E102" s="11">
        <v>2</v>
      </c>
      <c r="F102" s="12">
        <v>36</v>
      </c>
      <c r="G102" s="13">
        <v>72</v>
      </c>
      <c r="H102" s="13">
        <v>42</v>
      </c>
      <c r="I102" s="13">
        <v>7620.48</v>
      </c>
      <c r="J102" s="16" t="s">
        <v>2358</v>
      </c>
    </row>
    <row r="103" spans="1:10" ht="22" x14ac:dyDescent="0.2">
      <c r="A103" s="8">
        <v>92</v>
      </c>
      <c r="B103" s="9" t="s">
        <v>2324</v>
      </c>
      <c r="C103" s="10" t="s">
        <v>526</v>
      </c>
      <c r="D103" s="11" t="s">
        <v>54</v>
      </c>
      <c r="E103" s="11">
        <v>1</v>
      </c>
      <c r="F103" s="12">
        <v>12</v>
      </c>
      <c r="G103" s="13">
        <v>12</v>
      </c>
      <c r="H103" s="13">
        <v>42</v>
      </c>
      <c r="I103" s="13">
        <v>1270.08</v>
      </c>
      <c r="J103" s="16" t="s">
        <v>2358</v>
      </c>
    </row>
    <row r="104" spans="1:10" ht="22" x14ac:dyDescent="0.2">
      <c r="A104" s="8">
        <v>93</v>
      </c>
      <c r="B104" s="9" t="s">
        <v>2325</v>
      </c>
      <c r="C104" s="10" t="s">
        <v>38</v>
      </c>
      <c r="D104" s="11" t="s">
        <v>54</v>
      </c>
      <c r="E104" s="11">
        <v>2</v>
      </c>
      <c r="F104" s="12">
        <v>22</v>
      </c>
      <c r="G104" s="13">
        <v>44</v>
      </c>
      <c r="H104" s="13">
        <v>42</v>
      </c>
      <c r="I104" s="13">
        <v>1386</v>
      </c>
      <c r="J104" s="16" t="s">
        <v>2358</v>
      </c>
    </row>
    <row r="105" spans="1:10" ht="22" x14ac:dyDescent="0.2">
      <c r="A105" s="47">
        <v>94</v>
      </c>
      <c r="B105" s="48" t="s">
        <v>2325</v>
      </c>
      <c r="C105" s="49" t="s">
        <v>323</v>
      </c>
      <c r="D105" s="50" t="s">
        <v>324</v>
      </c>
      <c r="E105" s="50">
        <v>1</v>
      </c>
      <c r="F105" s="51">
        <v>2</v>
      </c>
      <c r="G105" s="52">
        <v>2</v>
      </c>
      <c r="H105" s="52" t="s">
        <v>1</v>
      </c>
      <c r="I105" s="52" t="s">
        <v>1</v>
      </c>
      <c r="J105" s="52" t="s">
        <v>2360</v>
      </c>
    </row>
    <row r="106" spans="1:10" ht="22" x14ac:dyDescent="0.2">
      <c r="A106" s="8">
        <v>95</v>
      </c>
      <c r="B106" s="9" t="s">
        <v>2325</v>
      </c>
      <c r="C106" s="10" t="s">
        <v>1061</v>
      </c>
      <c r="D106" s="11" t="s">
        <v>54</v>
      </c>
      <c r="E106" s="11">
        <v>1</v>
      </c>
      <c r="F106" s="12">
        <v>2</v>
      </c>
      <c r="G106" s="13">
        <v>2</v>
      </c>
      <c r="H106" s="13">
        <v>42</v>
      </c>
      <c r="I106" s="13">
        <v>63</v>
      </c>
      <c r="J106" s="16" t="s">
        <v>2358</v>
      </c>
    </row>
    <row r="107" spans="1:10" ht="22" x14ac:dyDescent="0.2">
      <c r="A107" s="8">
        <v>96</v>
      </c>
      <c r="B107" s="9" t="s">
        <v>2326</v>
      </c>
      <c r="C107" s="10" t="s">
        <v>38</v>
      </c>
      <c r="D107" s="11" t="s">
        <v>54</v>
      </c>
      <c r="E107" s="11">
        <v>2</v>
      </c>
      <c r="F107" s="12">
        <v>3</v>
      </c>
      <c r="G107" s="13">
        <v>6</v>
      </c>
      <c r="H107" s="13">
        <v>42</v>
      </c>
      <c r="I107" s="13">
        <v>189</v>
      </c>
      <c r="J107" s="16" t="s">
        <v>2358</v>
      </c>
    </row>
    <row r="108" spans="1:10" ht="22" x14ac:dyDescent="0.2">
      <c r="A108" s="8">
        <v>97</v>
      </c>
      <c r="B108" s="9" t="s">
        <v>2327</v>
      </c>
      <c r="C108" s="10" t="s">
        <v>38</v>
      </c>
      <c r="D108" s="11" t="s">
        <v>22</v>
      </c>
      <c r="E108" s="11">
        <v>2</v>
      </c>
      <c r="F108" s="12">
        <v>1</v>
      </c>
      <c r="G108" s="13">
        <v>2</v>
      </c>
      <c r="H108" s="13">
        <v>22</v>
      </c>
      <c r="I108" s="13">
        <v>110.88</v>
      </c>
      <c r="J108" s="16" t="s">
        <v>2358</v>
      </c>
    </row>
    <row r="109" spans="1:10" ht="22" x14ac:dyDescent="0.2">
      <c r="A109" s="8">
        <v>98</v>
      </c>
      <c r="B109" s="9" t="s">
        <v>2327</v>
      </c>
      <c r="C109" s="10" t="s">
        <v>83</v>
      </c>
      <c r="D109" s="11" t="s">
        <v>22</v>
      </c>
      <c r="E109" s="11">
        <v>1</v>
      </c>
      <c r="F109" s="12">
        <v>1</v>
      </c>
      <c r="G109" s="13">
        <v>1</v>
      </c>
      <c r="H109" s="13">
        <v>22</v>
      </c>
      <c r="I109" s="13">
        <v>55.44</v>
      </c>
      <c r="J109" s="16" t="s">
        <v>2358</v>
      </c>
    </row>
    <row r="110" spans="1:10" ht="22" x14ac:dyDescent="0.2">
      <c r="A110" s="8">
        <v>99</v>
      </c>
      <c r="B110" s="9" t="s">
        <v>2328</v>
      </c>
      <c r="C110" s="10" t="s">
        <v>80</v>
      </c>
      <c r="D110" s="11" t="s">
        <v>54</v>
      </c>
      <c r="E110" s="11">
        <v>1</v>
      </c>
      <c r="F110" s="12">
        <v>1</v>
      </c>
      <c r="G110" s="13">
        <v>1</v>
      </c>
      <c r="H110" s="13">
        <v>42</v>
      </c>
      <c r="I110" s="13">
        <v>105.84</v>
      </c>
      <c r="J110" s="16" t="s">
        <v>2358</v>
      </c>
    </row>
    <row r="111" spans="1:10" ht="22" x14ac:dyDescent="0.2">
      <c r="A111" s="8">
        <v>100</v>
      </c>
      <c r="B111" s="9" t="s">
        <v>2329</v>
      </c>
      <c r="C111" s="10" t="s">
        <v>38</v>
      </c>
      <c r="D111" s="11" t="s">
        <v>54</v>
      </c>
      <c r="E111" s="11">
        <v>1</v>
      </c>
      <c r="F111" s="12">
        <v>2</v>
      </c>
      <c r="G111" s="13">
        <v>2</v>
      </c>
      <c r="H111" s="13">
        <v>42</v>
      </c>
      <c r="I111" s="13">
        <v>211.68</v>
      </c>
      <c r="J111" s="16" t="s">
        <v>2358</v>
      </c>
    </row>
    <row r="112" spans="1:10" ht="22" x14ac:dyDescent="0.2">
      <c r="A112" s="8">
        <v>101</v>
      </c>
      <c r="B112" s="9" t="s">
        <v>2330</v>
      </c>
      <c r="C112" s="10" t="s">
        <v>38</v>
      </c>
      <c r="D112" s="11" t="s">
        <v>54</v>
      </c>
      <c r="E112" s="11">
        <v>1</v>
      </c>
      <c r="F112" s="12">
        <v>2</v>
      </c>
      <c r="G112" s="13">
        <v>2</v>
      </c>
      <c r="H112" s="13">
        <v>42</v>
      </c>
      <c r="I112" s="13">
        <v>211.68</v>
      </c>
      <c r="J112" s="16" t="s">
        <v>2358</v>
      </c>
    </row>
    <row r="113" spans="1:10" ht="22" x14ac:dyDescent="0.2">
      <c r="A113" s="8">
        <v>102</v>
      </c>
      <c r="B113" s="9" t="s">
        <v>2331</v>
      </c>
      <c r="C113" s="10" t="s">
        <v>38</v>
      </c>
      <c r="D113" s="11" t="s">
        <v>54</v>
      </c>
      <c r="E113" s="11">
        <v>2</v>
      </c>
      <c r="F113" s="12">
        <v>5</v>
      </c>
      <c r="G113" s="13">
        <v>10</v>
      </c>
      <c r="H113" s="13">
        <v>42</v>
      </c>
      <c r="I113" s="13">
        <v>403.2</v>
      </c>
      <c r="J113" s="16" t="s">
        <v>2358</v>
      </c>
    </row>
    <row r="114" spans="1:10" ht="22" x14ac:dyDescent="0.2">
      <c r="A114" s="8">
        <v>103</v>
      </c>
      <c r="B114" s="9" t="s">
        <v>2456</v>
      </c>
      <c r="C114" s="10" t="s">
        <v>38</v>
      </c>
      <c r="D114" s="11" t="s">
        <v>54</v>
      </c>
      <c r="E114" s="11">
        <v>2</v>
      </c>
      <c r="F114" s="12">
        <v>1</v>
      </c>
      <c r="G114" s="13">
        <v>2</v>
      </c>
      <c r="H114" s="13">
        <v>42</v>
      </c>
      <c r="I114" s="13">
        <v>63</v>
      </c>
      <c r="J114" s="16" t="s">
        <v>2358</v>
      </c>
    </row>
    <row r="115" spans="1:10" ht="22" x14ac:dyDescent="0.2">
      <c r="A115" s="8">
        <v>104</v>
      </c>
      <c r="B115" s="9" t="s">
        <v>2332</v>
      </c>
      <c r="C115" s="10" t="s">
        <v>38</v>
      </c>
      <c r="D115" s="11" t="s">
        <v>22</v>
      </c>
      <c r="E115" s="11">
        <v>2</v>
      </c>
      <c r="F115" s="12">
        <v>1</v>
      </c>
      <c r="G115" s="13">
        <v>2</v>
      </c>
      <c r="H115" s="13">
        <v>22</v>
      </c>
      <c r="I115" s="13">
        <v>42.24</v>
      </c>
      <c r="J115" s="16" t="s">
        <v>2358</v>
      </c>
    </row>
    <row r="116" spans="1:10" ht="22" x14ac:dyDescent="0.2">
      <c r="A116" s="8">
        <v>105</v>
      </c>
      <c r="B116" s="9" t="s">
        <v>2328</v>
      </c>
      <c r="C116" s="10" t="s">
        <v>38</v>
      </c>
      <c r="D116" s="11" t="s">
        <v>22</v>
      </c>
      <c r="E116" s="11">
        <v>2</v>
      </c>
      <c r="F116" s="12">
        <v>4</v>
      </c>
      <c r="G116" s="13">
        <v>8</v>
      </c>
      <c r="H116" s="13">
        <v>22</v>
      </c>
      <c r="I116" s="13">
        <v>443.52</v>
      </c>
      <c r="J116" s="16" t="s">
        <v>2358</v>
      </c>
    </row>
    <row r="117" spans="1:10" ht="22" x14ac:dyDescent="0.2">
      <c r="A117" s="8">
        <v>106</v>
      </c>
      <c r="B117" s="9" t="s">
        <v>2326</v>
      </c>
      <c r="C117" s="10" t="s">
        <v>38</v>
      </c>
      <c r="D117" s="11" t="s">
        <v>54</v>
      </c>
      <c r="E117" s="11">
        <v>2</v>
      </c>
      <c r="F117" s="12">
        <v>3</v>
      </c>
      <c r="G117" s="13">
        <v>6</v>
      </c>
      <c r="H117" s="13">
        <v>42</v>
      </c>
      <c r="I117" s="13">
        <v>189</v>
      </c>
      <c r="J117" s="16" t="s">
        <v>2358</v>
      </c>
    </row>
    <row r="118" spans="1:10" ht="22" x14ac:dyDescent="0.2">
      <c r="A118" s="8">
        <v>107</v>
      </c>
      <c r="B118" s="9" t="s">
        <v>2333</v>
      </c>
      <c r="C118" s="10" t="s">
        <v>38</v>
      </c>
      <c r="D118" s="11" t="s">
        <v>54</v>
      </c>
      <c r="E118" s="11">
        <v>2</v>
      </c>
      <c r="F118" s="12">
        <v>20</v>
      </c>
      <c r="G118" s="13">
        <v>40</v>
      </c>
      <c r="H118" s="13">
        <v>42</v>
      </c>
      <c r="I118" s="13">
        <v>1260</v>
      </c>
      <c r="J118" s="16" t="s">
        <v>2358</v>
      </c>
    </row>
    <row r="119" spans="1:10" ht="22" x14ac:dyDescent="0.2">
      <c r="A119" s="8">
        <v>108</v>
      </c>
      <c r="B119" s="9" t="s">
        <v>2333</v>
      </c>
      <c r="C119" s="10" t="s">
        <v>526</v>
      </c>
      <c r="D119" s="11" t="s">
        <v>54</v>
      </c>
      <c r="E119" s="11">
        <v>1</v>
      </c>
      <c r="F119" s="12">
        <v>2</v>
      </c>
      <c r="G119" s="13">
        <v>2</v>
      </c>
      <c r="H119" s="13">
        <v>42</v>
      </c>
      <c r="I119" s="13">
        <v>63</v>
      </c>
      <c r="J119" s="16" t="s">
        <v>2358</v>
      </c>
    </row>
    <row r="120" spans="1:10" ht="22" x14ac:dyDescent="0.2">
      <c r="A120" s="8">
        <v>109</v>
      </c>
      <c r="B120" s="9" t="s">
        <v>2326</v>
      </c>
      <c r="C120" s="10" t="s">
        <v>38</v>
      </c>
      <c r="D120" s="11" t="s">
        <v>54</v>
      </c>
      <c r="E120" s="11">
        <v>2</v>
      </c>
      <c r="F120" s="12">
        <v>3</v>
      </c>
      <c r="G120" s="13">
        <v>6</v>
      </c>
      <c r="H120" s="13">
        <v>42</v>
      </c>
      <c r="I120" s="13">
        <v>189</v>
      </c>
      <c r="J120" s="16" t="s">
        <v>2358</v>
      </c>
    </row>
    <row r="121" spans="1:10" ht="22" x14ac:dyDescent="0.2">
      <c r="A121" s="8">
        <v>110</v>
      </c>
      <c r="B121" s="9" t="s">
        <v>2334</v>
      </c>
      <c r="C121" s="10" t="s">
        <v>526</v>
      </c>
      <c r="D121" s="11" t="s">
        <v>54</v>
      </c>
      <c r="E121" s="11">
        <v>1</v>
      </c>
      <c r="F121" s="12">
        <v>2</v>
      </c>
      <c r="G121" s="13">
        <v>2</v>
      </c>
      <c r="H121" s="13">
        <v>42</v>
      </c>
      <c r="I121" s="13">
        <v>63</v>
      </c>
      <c r="J121" s="16" t="s">
        <v>2358</v>
      </c>
    </row>
    <row r="122" spans="1:10" ht="22" x14ac:dyDescent="0.2">
      <c r="A122" s="8">
        <v>111</v>
      </c>
      <c r="B122" s="9" t="s">
        <v>2334</v>
      </c>
      <c r="C122" s="10" t="s">
        <v>38</v>
      </c>
      <c r="D122" s="11" t="s">
        <v>54</v>
      </c>
      <c r="E122" s="11">
        <v>2</v>
      </c>
      <c r="F122" s="12">
        <v>15</v>
      </c>
      <c r="G122" s="13">
        <v>30</v>
      </c>
      <c r="H122" s="13">
        <v>42</v>
      </c>
      <c r="I122" s="13">
        <v>945</v>
      </c>
      <c r="J122" s="16" t="s">
        <v>2358</v>
      </c>
    </row>
    <row r="123" spans="1:10" ht="22" x14ac:dyDescent="0.2">
      <c r="A123" s="47">
        <v>112</v>
      </c>
      <c r="B123" s="48" t="s">
        <v>397</v>
      </c>
      <c r="C123" s="49" t="s">
        <v>2335</v>
      </c>
      <c r="D123" s="50" t="s">
        <v>21</v>
      </c>
      <c r="E123" s="50">
        <v>1</v>
      </c>
      <c r="F123" s="51">
        <v>4</v>
      </c>
      <c r="G123" s="52">
        <v>4</v>
      </c>
      <c r="H123" s="52" t="s">
        <v>1</v>
      </c>
      <c r="I123" s="52" t="s">
        <v>1</v>
      </c>
      <c r="J123" s="52" t="s">
        <v>2360</v>
      </c>
    </row>
    <row r="124" spans="1:10" ht="22" x14ac:dyDescent="0.2">
      <c r="A124" s="8">
        <v>113</v>
      </c>
      <c r="B124" s="9" t="s">
        <v>397</v>
      </c>
      <c r="C124" s="10" t="s">
        <v>8</v>
      </c>
      <c r="D124" s="11" t="s">
        <v>9</v>
      </c>
      <c r="E124" s="11">
        <v>1</v>
      </c>
      <c r="F124" s="12">
        <v>5</v>
      </c>
      <c r="G124" s="13">
        <v>5</v>
      </c>
      <c r="H124" s="13">
        <v>27</v>
      </c>
      <c r="I124" s="13">
        <v>421.2</v>
      </c>
      <c r="J124" s="16" t="s">
        <v>2361</v>
      </c>
    </row>
    <row r="125" spans="1:10" ht="22" x14ac:dyDescent="0.2">
      <c r="A125" s="8">
        <v>114</v>
      </c>
      <c r="B125" s="9" t="s">
        <v>397</v>
      </c>
      <c r="C125" s="10" t="s">
        <v>2336</v>
      </c>
      <c r="D125" s="11" t="s">
        <v>2337</v>
      </c>
      <c r="E125" s="11">
        <v>1</v>
      </c>
      <c r="F125" s="12">
        <v>2</v>
      </c>
      <c r="G125" s="13">
        <v>2</v>
      </c>
      <c r="H125" s="13">
        <v>13</v>
      </c>
      <c r="I125" s="13">
        <v>81.12</v>
      </c>
      <c r="J125" s="16" t="s">
        <v>2361</v>
      </c>
    </row>
    <row r="126" spans="1:10" ht="22" x14ac:dyDescent="0.2">
      <c r="A126" s="47">
        <v>115</v>
      </c>
      <c r="B126" s="48" t="s">
        <v>397</v>
      </c>
      <c r="C126" s="49" t="s">
        <v>4</v>
      </c>
      <c r="D126" s="50" t="s">
        <v>1</v>
      </c>
      <c r="E126" s="50" t="s">
        <v>1</v>
      </c>
      <c r="F126" s="51">
        <v>2</v>
      </c>
      <c r="G126" s="52">
        <v>2</v>
      </c>
      <c r="H126" s="52" t="s">
        <v>1</v>
      </c>
      <c r="I126" s="52" t="s">
        <v>1</v>
      </c>
      <c r="J126" s="52" t="s">
        <v>2361</v>
      </c>
    </row>
    <row r="127" spans="1:10" ht="22" x14ac:dyDescent="0.2">
      <c r="A127" s="8">
        <v>116</v>
      </c>
      <c r="B127" s="9" t="s">
        <v>530</v>
      </c>
      <c r="C127" s="10" t="s">
        <v>38</v>
      </c>
      <c r="D127" s="11" t="s">
        <v>22</v>
      </c>
      <c r="E127" s="11">
        <v>2</v>
      </c>
      <c r="F127" s="12">
        <v>1</v>
      </c>
      <c r="G127" s="13">
        <v>2</v>
      </c>
      <c r="H127" s="13">
        <v>22</v>
      </c>
      <c r="I127" s="13">
        <v>137.28</v>
      </c>
      <c r="J127" s="16" t="s">
        <v>2358</v>
      </c>
    </row>
    <row r="128" spans="1:10" ht="22" x14ac:dyDescent="0.2">
      <c r="A128" s="8">
        <v>117</v>
      </c>
      <c r="B128" s="9" t="s">
        <v>2338</v>
      </c>
      <c r="C128" s="10" t="s">
        <v>8</v>
      </c>
      <c r="D128" s="11" t="s">
        <v>9</v>
      </c>
      <c r="E128" s="11">
        <v>1</v>
      </c>
      <c r="F128" s="12">
        <v>1</v>
      </c>
      <c r="G128" s="13">
        <v>1</v>
      </c>
      <c r="H128" s="13">
        <v>27</v>
      </c>
      <c r="I128" s="13">
        <v>84.24</v>
      </c>
      <c r="J128" s="16" t="s">
        <v>2361</v>
      </c>
    </row>
    <row r="129" spans="1:10" ht="22" x14ac:dyDescent="0.2">
      <c r="A129" s="8">
        <v>118</v>
      </c>
      <c r="B129" s="9" t="s">
        <v>396</v>
      </c>
      <c r="C129" s="10" t="s">
        <v>38</v>
      </c>
      <c r="D129" s="11" t="s">
        <v>54</v>
      </c>
      <c r="E129" s="11">
        <v>1</v>
      </c>
      <c r="F129" s="12">
        <v>1</v>
      </c>
      <c r="G129" s="13">
        <v>1</v>
      </c>
      <c r="H129" s="13">
        <v>42</v>
      </c>
      <c r="I129" s="13">
        <v>131.04</v>
      </c>
      <c r="J129" s="16" t="s">
        <v>2358</v>
      </c>
    </row>
    <row r="130" spans="1:10" ht="22" x14ac:dyDescent="0.2">
      <c r="A130" s="8">
        <v>119</v>
      </c>
      <c r="B130" s="9" t="s">
        <v>398</v>
      </c>
      <c r="C130" s="10" t="s">
        <v>38</v>
      </c>
      <c r="D130" s="11" t="s">
        <v>54</v>
      </c>
      <c r="E130" s="11">
        <v>1</v>
      </c>
      <c r="F130" s="12">
        <v>1</v>
      </c>
      <c r="G130" s="13">
        <v>1</v>
      </c>
      <c r="H130" s="13">
        <v>42</v>
      </c>
      <c r="I130" s="13">
        <v>131.04</v>
      </c>
      <c r="J130" s="16" t="s">
        <v>2358</v>
      </c>
    </row>
    <row r="131" spans="1:10" ht="22" x14ac:dyDescent="0.2">
      <c r="A131" s="8">
        <v>120</v>
      </c>
      <c r="B131" s="9" t="s">
        <v>403</v>
      </c>
      <c r="C131" s="10" t="s">
        <v>85</v>
      </c>
      <c r="D131" s="11" t="s">
        <v>2337</v>
      </c>
      <c r="E131" s="11">
        <v>1</v>
      </c>
      <c r="F131" s="12">
        <v>1</v>
      </c>
      <c r="G131" s="13">
        <v>1</v>
      </c>
      <c r="H131" s="13">
        <v>13</v>
      </c>
      <c r="I131" s="13">
        <v>40.56</v>
      </c>
      <c r="J131" s="16" t="s">
        <v>2361</v>
      </c>
    </row>
    <row r="132" spans="1:10" ht="22" x14ac:dyDescent="0.2">
      <c r="A132" s="47">
        <v>121</v>
      </c>
      <c r="B132" s="48" t="s">
        <v>403</v>
      </c>
      <c r="C132" s="49" t="s">
        <v>4</v>
      </c>
      <c r="D132" s="50" t="s">
        <v>1</v>
      </c>
      <c r="E132" s="50" t="s">
        <v>1</v>
      </c>
      <c r="F132" s="51">
        <v>1</v>
      </c>
      <c r="G132" s="52">
        <v>1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2457</v>
      </c>
      <c r="C133" s="10" t="s">
        <v>38</v>
      </c>
      <c r="D133" s="11" t="s">
        <v>54</v>
      </c>
      <c r="E133" s="11">
        <v>1</v>
      </c>
      <c r="F133" s="12">
        <v>2</v>
      </c>
      <c r="G133" s="13">
        <v>2</v>
      </c>
      <c r="H133" s="13">
        <v>42</v>
      </c>
      <c r="I133" s="13">
        <v>262.08</v>
      </c>
      <c r="J133" s="16" t="s">
        <v>2358</v>
      </c>
    </row>
    <row r="134" spans="1:10" ht="22" x14ac:dyDescent="0.2">
      <c r="A134" s="8">
        <v>123</v>
      </c>
      <c r="B134" s="9" t="s">
        <v>395</v>
      </c>
      <c r="C134" s="10" t="s">
        <v>38</v>
      </c>
      <c r="D134" s="11" t="s">
        <v>54</v>
      </c>
      <c r="E134" s="11">
        <v>2</v>
      </c>
      <c r="F134" s="12">
        <v>2</v>
      </c>
      <c r="G134" s="13">
        <v>4</v>
      </c>
      <c r="H134" s="13">
        <v>42</v>
      </c>
      <c r="I134" s="13">
        <v>524.16</v>
      </c>
      <c r="J134" s="16" t="s">
        <v>2358</v>
      </c>
    </row>
    <row r="135" spans="1:10" ht="22" x14ac:dyDescent="0.2">
      <c r="A135" s="8">
        <v>124</v>
      </c>
      <c r="B135" s="9" t="s">
        <v>399</v>
      </c>
      <c r="C135" s="10" t="s">
        <v>38</v>
      </c>
      <c r="D135" s="11" t="s">
        <v>54</v>
      </c>
      <c r="E135" s="11">
        <v>2</v>
      </c>
      <c r="F135" s="12">
        <v>2</v>
      </c>
      <c r="G135" s="13">
        <v>4</v>
      </c>
      <c r="H135" s="13">
        <v>42</v>
      </c>
      <c r="I135" s="13">
        <v>524.16</v>
      </c>
      <c r="J135" s="16" t="s">
        <v>2358</v>
      </c>
    </row>
    <row r="136" spans="1:10" ht="22" x14ac:dyDescent="0.2">
      <c r="A136" s="8">
        <v>125</v>
      </c>
      <c r="B136" s="9" t="s">
        <v>394</v>
      </c>
      <c r="C136" s="10" t="s">
        <v>680</v>
      </c>
      <c r="D136" s="11" t="s">
        <v>54</v>
      </c>
      <c r="E136" s="11">
        <v>1</v>
      </c>
      <c r="F136" s="12">
        <v>4</v>
      </c>
      <c r="G136" s="13">
        <v>4</v>
      </c>
      <c r="H136" s="13">
        <v>42</v>
      </c>
      <c r="I136" s="13">
        <v>524.16</v>
      </c>
      <c r="J136" s="16" t="s">
        <v>2358</v>
      </c>
    </row>
    <row r="137" spans="1:10" ht="22" x14ac:dyDescent="0.2">
      <c r="A137" s="8">
        <v>126</v>
      </c>
      <c r="B137" s="9" t="s">
        <v>408</v>
      </c>
      <c r="C137" s="10" t="s">
        <v>85</v>
      </c>
      <c r="D137" s="11" t="s">
        <v>2337</v>
      </c>
      <c r="E137" s="11">
        <v>1</v>
      </c>
      <c r="F137" s="12">
        <v>2</v>
      </c>
      <c r="G137" s="13">
        <v>2</v>
      </c>
      <c r="H137" s="13">
        <v>13</v>
      </c>
      <c r="I137" s="13">
        <v>81.12</v>
      </c>
      <c r="J137" s="16" t="s">
        <v>2361</v>
      </c>
    </row>
    <row r="138" spans="1:10" ht="22" x14ac:dyDescent="0.2">
      <c r="A138" s="47">
        <v>127</v>
      </c>
      <c r="B138" s="48" t="s">
        <v>408</v>
      </c>
      <c r="C138" s="49" t="s">
        <v>4</v>
      </c>
      <c r="D138" s="50" t="s">
        <v>1</v>
      </c>
      <c r="E138" s="50" t="s">
        <v>1</v>
      </c>
      <c r="F138" s="51">
        <v>2</v>
      </c>
      <c r="G138" s="52">
        <v>2</v>
      </c>
      <c r="H138" s="52" t="s">
        <v>1</v>
      </c>
      <c r="I138" s="52" t="s">
        <v>1</v>
      </c>
      <c r="J138" s="52" t="s">
        <v>2361</v>
      </c>
    </row>
    <row r="139" spans="1:10" ht="22" x14ac:dyDescent="0.2">
      <c r="A139" s="8">
        <v>128</v>
      </c>
      <c r="B139" s="9" t="s">
        <v>408</v>
      </c>
      <c r="C139" s="10" t="s">
        <v>85</v>
      </c>
      <c r="D139" s="11" t="s">
        <v>54</v>
      </c>
      <c r="E139" s="11">
        <v>1</v>
      </c>
      <c r="F139" s="12">
        <v>2</v>
      </c>
      <c r="G139" s="13">
        <v>2</v>
      </c>
      <c r="H139" s="13">
        <v>42</v>
      </c>
      <c r="I139" s="13">
        <v>262.08</v>
      </c>
      <c r="J139" s="16" t="s">
        <v>2358</v>
      </c>
    </row>
    <row r="140" spans="1:10" ht="22" x14ac:dyDescent="0.2">
      <c r="A140" s="8">
        <v>129</v>
      </c>
      <c r="B140" s="9" t="s">
        <v>408</v>
      </c>
      <c r="C140" s="10" t="s">
        <v>34</v>
      </c>
      <c r="D140" s="11" t="s">
        <v>893</v>
      </c>
      <c r="E140" s="11">
        <v>1</v>
      </c>
      <c r="F140" s="12">
        <v>2</v>
      </c>
      <c r="G140" s="13">
        <v>2</v>
      </c>
      <c r="H140" s="13">
        <v>100</v>
      </c>
      <c r="I140" s="13">
        <v>624</v>
      </c>
      <c r="J140" s="16" t="s">
        <v>2361</v>
      </c>
    </row>
    <row r="141" spans="1:10" ht="22" x14ac:dyDescent="0.2">
      <c r="A141" s="47">
        <v>130</v>
      </c>
      <c r="B141" s="48" t="s">
        <v>408</v>
      </c>
      <c r="C141" s="49" t="s">
        <v>4</v>
      </c>
      <c r="D141" s="50" t="s">
        <v>1</v>
      </c>
      <c r="E141" s="50" t="s">
        <v>1</v>
      </c>
      <c r="F141" s="51">
        <v>2</v>
      </c>
      <c r="G141" s="52">
        <v>2</v>
      </c>
      <c r="H141" s="52" t="s">
        <v>1</v>
      </c>
      <c r="I141" s="52" t="s">
        <v>1</v>
      </c>
      <c r="J141" s="52" t="s">
        <v>2361</v>
      </c>
    </row>
    <row r="142" spans="1:10" ht="22" x14ac:dyDescent="0.2">
      <c r="A142" s="8">
        <v>131</v>
      </c>
      <c r="B142" s="9" t="s">
        <v>408</v>
      </c>
      <c r="C142" s="10" t="s">
        <v>78</v>
      </c>
      <c r="D142" s="11" t="s">
        <v>54</v>
      </c>
      <c r="E142" s="11">
        <v>2</v>
      </c>
      <c r="F142" s="12">
        <v>26</v>
      </c>
      <c r="G142" s="13">
        <v>52</v>
      </c>
      <c r="H142" s="13">
        <v>42</v>
      </c>
      <c r="I142" s="13">
        <v>6814.08</v>
      </c>
      <c r="J142" s="16" t="s">
        <v>2358</v>
      </c>
    </row>
    <row r="143" spans="1:10" ht="22" x14ac:dyDescent="0.2">
      <c r="A143" s="47">
        <v>132</v>
      </c>
      <c r="B143" s="48" t="s">
        <v>405</v>
      </c>
      <c r="C143" s="49"/>
      <c r="D143" s="50" t="s">
        <v>1</v>
      </c>
      <c r="E143" s="50" t="s">
        <v>1</v>
      </c>
      <c r="F143" s="51">
        <v>1</v>
      </c>
      <c r="G143" s="52">
        <v>1</v>
      </c>
      <c r="H143" s="52" t="s">
        <v>1</v>
      </c>
      <c r="I143" s="52" t="s">
        <v>1</v>
      </c>
      <c r="J143" s="52" t="s">
        <v>2361</v>
      </c>
    </row>
    <row r="144" spans="1:10" ht="22" x14ac:dyDescent="0.2">
      <c r="A144" s="47">
        <v>133</v>
      </c>
      <c r="B144" s="48" t="s">
        <v>405</v>
      </c>
      <c r="C144" s="49"/>
      <c r="D144" s="50" t="s">
        <v>1</v>
      </c>
      <c r="E144" s="50" t="s">
        <v>1</v>
      </c>
      <c r="F144" s="51">
        <v>1</v>
      </c>
      <c r="G144" s="52">
        <v>1</v>
      </c>
      <c r="H144" s="52" t="s">
        <v>1</v>
      </c>
      <c r="I144" s="52" t="s">
        <v>1</v>
      </c>
      <c r="J144" s="52" t="s">
        <v>2361</v>
      </c>
    </row>
    <row r="145" spans="1:10" ht="22" x14ac:dyDescent="0.2">
      <c r="A145" s="47">
        <v>134</v>
      </c>
      <c r="B145" s="48" t="s">
        <v>405</v>
      </c>
      <c r="C145" s="49"/>
      <c r="D145" s="50" t="s">
        <v>1</v>
      </c>
      <c r="E145" s="50" t="s">
        <v>1</v>
      </c>
      <c r="F145" s="51">
        <v>1</v>
      </c>
      <c r="G145" s="52">
        <v>1</v>
      </c>
      <c r="H145" s="52" t="s">
        <v>1</v>
      </c>
      <c r="I145" s="52" t="s">
        <v>1</v>
      </c>
      <c r="J145" s="52" t="s">
        <v>2360</v>
      </c>
    </row>
    <row r="146" spans="1:10" ht="22" x14ac:dyDescent="0.2">
      <c r="A146" s="47">
        <v>135</v>
      </c>
      <c r="B146" s="48" t="s">
        <v>405</v>
      </c>
      <c r="C146" s="49"/>
      <c r="D146" s="50" t="s">
        <v>1</v>
      </c>
      <c r="E146" s="50" t="s">
        <v>1</v>
      </c>
      <c r="F146" s="51">
        <v>1</v>
      </c>
      <c r="G146" s="52">
        <v>1</v>
      </c>
      <c r="H146" s="52" t="s">
        <v>1</v>
      </c>
      <c r="I146" s="52" t="s">
        <v>1</v>
      </c>
      <c r="J146" s="52" t="s">
        <v>2361</v>
      </c>
    </row>
    <row r="147" spans="1:10" ht="22" x14ac:dyDescent="0.2">
      <c r="A147" s="47">
        <v>136</v>
      </c>
      <c r="B147" s="48" t="s">
        <v>405</v>
      </c>
      <c r="C147" s="49"/>
      <c r="D147" s="50" t="s">
        <v>1</v>
      </c>
      <c r="E147" s="50" t="s">
        <v>1</v>
      </c>
      <c r="F147" s="51">
        <v>1</v>
      </c>
      <c r="G147" s="52">
        <v>1</v>
      </c>
      <c r="H147" s="52" t="s">
        <v>1</v>
      </c>
      <c r="I147" s="52" t="s">
        <v>1</v>
      </c>
      <c r="J147" s="52" t="s">
        <v>2361</v>
      </c>
    </row>
    <row r="148" spans="1:10" ht="22" x14ac:dyDescent="0.2">
      <c r="A148" s="47">
        <v>137</v>
      </c>
      <c r="B148" s="48" t="s">
        <v>405</v>
      </c>
      <c r="C148" s="49"/>
      <c r="D148" s="50" t="s">
        <v>1</v>
      </c>
      <c r="E148" s="50" t="s">
        <v>1</v>
      </c>
      <c r="F148" s="51">
        <v>1</v>
      </c>
      <c r="G148" s="52">
        <v>1</v>
      </c>
      <c r="H148" s="52" t="s">
        <v>1</v>
      </c>
      <c r="I148" s="52" t="s">
        <v>1</v>
      </c>
      <c r="J148" s="52" t="s">
        <v>2360</v>
      </c>
    </row>
    <row r="149" spans="1:10" ht="22" x14ac:dyDescent="0.2">
      <c r="A149" s="8">
        <v>138</v>
      </c>
      <c r="B149" s="9" t="s">
        <v>406</v>
      </c>
      <c r="C149" s="10" t="s">
        <v>85</v>
      </c>
      <c r="D149" s="11" t="s">
        <v>2337</v>
      </c>
      <c r="E149" s="11">
        <v>1</v>
      </c>
      <c r="F149" s="12">
        <v>3</v>
      </c>
      <c r="G149" s="13">
        <v>3</v>
      </c>
      <c r="H149" s="13">
        <v>13</v>
      </c>
      <c r="I149" s="13">
        <v>37.44</v>
      </c>
      <c r="J149" s="16" t="s">
        <v>2361</v>
      </c>
    </row>
    <row r="150" spans="1:10" ht="22" x14ac:dyDescent="0.2">
      <c r="A150" s="47">
        <v>139</v>
      </c>
      <c r="B150" s="48" t="s">
        <v>406</v>
      </c>
      <c r="C150" s="49" t="s">
        <v>4</v>
      </c>
      <c r="D150" s="50" t="s">
        <v>1</v>
      </c>
      <c r="E150" s="50" t="s">
        <v>1</v>
      </c>
      <c r="F150" s="51">
        <v>3</v>
      </c>
      <c r="G150" s="52">
        <v>3</v>
      </c>
      <c r="H150" s="52" t="s">
        <v>1</v>
      </c>
      <c r="I150" s="52" t="s">
        <v>1</v>
      </c>
      <c r="J150" s="52" t="s">
        <v>2361</v>
      </c>
    </row>
    <row r="151" spans="1:10" ht="22" x14ac:dyDescent="0.2">
      <c r="A151" s="8">
        <v>140</v>
      </c>
      <c r="B151" s="9" t="s">
        <v>532</v>
      </c>
      <c r="C151" s="10" t="s">
        <v>85</v>
      </c>
      <c r="D151" s="11" t="s">
        <v>13</v>
      </c>
      <c r="E151" s="11">
        <v>1</v>
      </c>
      <c r="F151" s="12">
        <v>2</v>
      </c>
      <c r="G151" s="13">
        <v>2</v>
      </c>
      <c r="H151" s="13">
        <v>60</v>
      </c>
      <c r="I151" s="13">
        <v>374.4</v>
      </c>
      <c r="J151" s="16" t="s">
        <v>2361</v>
      </c>
    </row>
    <row r="152" spans="1:10" ht="22" x14ac:dyDescent="0.2">
      <c r="A152" s="47">
        <v>141</v>
      </c>
      <c r="B152" s="48" t="s">
        <v>532</v>
      </c>
      <c r="C152" s="49" t="s">
        <v>4</v>
      </c>
      <c r="D152" s="50" t="s">
        <v>1</v>
      </c>
      <c r="E152" s="50" t="s">
        <v>1</v>
      </c>
      <c r="F152" s="51">
        <v>2</v>
      </c>
      <c r="G152" s="52">
        <v>2</v>
      </c>
      <c r="H152" s="52" t="s">
        <v>1</v>
      </c>
      <c r="I152" s="52" t="s">
        <v>1</v>
      </c>
      <c r="J152" s="52" t="s">
        <v>2361</v>
      </c>
    </row>
    <row r="153" spans="1:10" ht="22" x14ac:dyDescent="0.2">
      <c r="A153" s="8">
        <v>142</v>
      </c>
      <c r="B153" s="9" t="s">
        <v>532</v>
      </c>
      <c r="C153" s="10" t="s">
        <v>85</v>
      </c>
      <c r="D153" s="11" t="s">
        <v>22</v>
      </c>
      <c r="E153" s="11">
        <v>1</v>
      </c>
      <c r="F153" s="12">
        <v>3</v>
      </c>
      <c r="G153" s="13">
        <v>3</v>
      </c>
      <c r="H153" s="13">
        <v>22</v>
      </c>
      <c r="I153" s="13">
        <v>205.92</v>
      </c>
      <c r="J153" s="16" t="s">
        <v>2358</v>
      </c>
    </row>
    <row r="154" spans="1:10" ht="22" x14ac:dyDescent="0.2">
      <c r="A154" s="8">
        <v>143</v>
      </c>
      <c r="B154" s="9" t="s">
        <v>532</v>
      </c>
      <c r="C154" s="10" t="s">
        <v>2339</v>
      </c>
      <c r="D154" s="11" t="s">
        <v>16</v>
      </c>
      <c r="E154" s="11">
        <v>1</v>
      </c>
      <c r="F154" s="12">
        <v>12</v>
      </c>
      <c r="G154" s="13">
        <v>12</v>
      </c>
      <c r="H154" s="13">
        <v>400</v>
      </c>
      <c r="I154" s="13">
        <v>14976</v>
      </c>
      <c r="J154" s="16" t="s">
        <v>2361</v>
      </c>
    </row>
    <row r="155" spans="1:10" ht="22" x14ac:dyDescent="0.2">
      <c r="A155" s="47">
        <v>144</v>
      </c>
      <c r="B155" s="48" t="s">
        <v>532</v>
      </c>
      <c r="C155" s="49"/>
      <c r="D155" s="50" t="s">
        <v>1</v>
      </c>
      <c r="E155" s="50" t="s">
        <v>1</v>
      </c>
      <c r="F155" s="51">
        <v>12</v>
      </c>
      <c r="G155" s="52">
        <v>12</v>
      </c>
      <c r="H155" s="52" t="s">
        <v>1</v>
      </c>
      <c r="I155" s="52" t="s">
        <v>1</v>
      </c>
      <c r="J155" s="52" t="s">
        <v>2361</v>
      </c>
    </row>
    <row r="156" spans="1:10" ht="22" x14ac:dyDescent="0.2">
      <c r="A156" s="8">
        <v>145</v>
      </c>
      <c r="B156" s="9" t="s">
        <v>532</v>
      </c>
      <c r="C156" s="10" t="s">
        <v>2340</v>
      </c>
      <c r="D156" s="11" t="s">
        <v>271</v>
      </c>
      <c r="E156" s="11">
        <v>1</v>
      </c>
      <c r="F156" s="12">
        <v>24</v>
      </c>
      <c r="G156" s="13">
        <v>24</v>
      </c>
      <c r="H156" s="13">
        <v>745</v>
      </c>
      <c r="I156" s="13">
        <v>55785.599999999999</v>
      </c>
      <c r="J156" s="16" t="s">
        <v>2361</v>
      </c>
    </row>
    <row r="157" spans="1:10" ht="22" x14ac:dyDescent="0.2">
      <c r="A157" s="47">
        <v>146</v>
      </c>
      <c r="B157" s="48" t="s">
        <v>532</v>
      </c>
      <c r="C157" s="49"/>
      <c r="D157" s="50" t="s">
        <v>1</v>
      </c>
      <c r="E157" s="50" t="s">
        <v>1</v>
      </c>
      <c r="F157" s="51">
        <v>24</v>
      </c>
      <c r="G157" s="52">
        <v>24</v>
      </c>
      <c r="H157" s="52" t="s">
        <v>1</v>
      </c>
      <c r="I157" s="52" t="s">
        <v>1</v>
      </c>
      <c r="J157" s="52" t="s">
        <v>2361</v>
      </c>
    </row>
    <row r="158" spans="1:10" ht="22" x14ac:dyDescent="0.2">
      <c r="A158" s="8">
        <v>147</v>
      </c>
      <c r="B158" s="9" t="s">
        <v>509</v>
      </c>
      <c r="C158" s="10" t="s">
        <v>2341</v>
      </c>
      <c r="D158" s="11" t="s">
        <v>36</v>
      </c>
      <c r="E158" s="11">
        <v>2</v>
      </c>
      <c r="F158" s="12">
        <v>1</v>
      </c>
      <c r="G158" s="13">
        <v>2</v>
      </c>
      <c r="H158" s="13">
        <v>35</v>
      </c>
      <c r="I158" s="13">
        <v>52.5</v>
      </c>
      <c r="J158" s="16" t="s">
        <v>2358</v>
      </c>
    </row>
    <row r="159" spans="1:10" ht="22" x14ac:dyDescent="0.2">
      <c r="A159" s="8">
        <v>148</v>
      </c>
      <c r="B159" s="9" t="s">
        <v>508</v>
      </c>
      <c r="C159" s="10" t="s">
        <v>2341</v>
      </c>
      <c r="D159" s="11" t="s">
        <v>36</v>
      </c>
      <c r="E159" s="11">
        <v>2</v>
      </c>
      <c r="F159" s="12">
        <v>1</v>
      </c>
      <c r="G159" s="13">
        <v>2</v>
      </c>
      <c r="H159" s="13">
        <v>35</v>
      </c>
      <c r="I159" s="13">
        <v>52.5</v>
      </c>
      <c r="J159" s="16" t="s">
        <v>2358</v>
      </c>
    </row>
    <row r="160" spans="1:10" ht="22" x14ac:dyDescent="0.2">
      <c r="A160" s="8">
        <v>149</v>
      </c>
      <c r="B160" s="9" t="s">
        <v>2342</v>
      </c>
      <c r="C160" s="10" t="s">
        <v>2341</v>
      </c>
      <c r="D160" s="11" t="s">
        <v>36</v>
      </c>
      <c r="E160" s="11">
        <v>2</v>
      </c>
      <c r="F160" s="12">
        <v>1</v>
      </c>
      <c r="G160" s="13">
        <v>2</v>
      </c>
      <c r="H160" s="13">
        <v>35</v>
      </c>
      <c r="I160" s="13">
        <v>52.5</v>
      </c>
      <c r="J160" s="16" t="s">
        <v>2358</v>
      </c>
    </row>
    <row r="161" spans="1:10" ht="22" x14ac:dyDescent="0.2">
      <c r="A161" s="8">
        <v>150</v>
      </c>
      <c r="B161" s="9" t="s">
        <v>2343</v>
      </c>
      <c r="C161" s="10" t="s">
        <v>2341</v>
      </c>
      <c r="D161" s="11" t="s">
        <v>36</v>
      </c>
      <c r="E161" s="11">
        <v>2</v>
      </c>
      <c r="F161" s="12">
        <v>1</v>
      </c>
      <c r="G161" s="13">
        <v>2</v>
      </c>
      <c r="H161" s="13">
        <v>35</v>
      </c>
      <c r="I161" s="13">
        <v>52.5</v>
      </c>
      <c r="J161" s="16" t="s">
        <v>2358</v>
      </c>
    </row>
    <row r="162" spans="1:10" ht="22" x14ac:dyDescent="0.2">
      <c r="A162" s="8">
        <v>151</v>
      </c>
      <c r="B162" s="9" t="s">
        <v>505</v>
      </c>
      <c r="C162" s="10" t="s">
        <v>2344</v>
      </c>
      <c r="D162" s="11" t="s">
        <v>36</v>
      </c>
      <c r="E162" s="11">
        <v>1</v>
      </c>
      <c r="F162" s="12">
        <v>2</v>
      </c>
      <c r="G162" s="13">
        <v>2</v>
      </c>
      <c r="H162" s="13">
        <v>35</v>
      </c>
      <c r="I162" s="13">
        <v>52.5</v>
      </c>
      <c r="J162" s="16" t="s">
        <v>2358</v>
      </c>
    </row>
    <row r="163" spans="1:10" ht="22" x14ac:dyDescent="0.2">
      <c r="A163" s="8">
        <v>152</v>
      </c>
      <c r="B163" s="9" t="s">
        <v>504</v>
      </c>
      <c r="C163" s="10" t="s">
        <v>2344</v>
      </c>
      <c r="D163" s="11" t="s">
        <v>36</v>
      </c>
      <c r="E163" s="11">
        <v>1</v>
      </c>
      <c r="F163" s="12">
        <v>2</v>
      </c>
      <c r="G163" s="13">
        <v>2</v>
      </c>
      <c r="H163" s="13">
        <v>35</v>
      </c>
      <c r="I163" s="13">
        <v>52.5</v>
      </c>
      <c r="J163" s="16" t="s">
        <v>2358</v>
      </c>
    </row>
    <row r="164" spans="1:10" ht="22" x14ac:dyDescent="0.2">
      <c r="A164" s="8">
        <v>153</v>
      </c>
      <c r="B164" s="9" t="s">
        <v>2458</v>
      </c>
      <c r="C164" s="10" t="s">
        <v>94</v>
      </c>
      <c r="D164" s="11" t="s">
        <v>54</v>
      </c>
      <c r="E164" s="11">
        <v>1</v>
      </c>
      <c r="F164" s="12">
        <v>3</v>
      </c>
      <c r="G164" s="13">
        <v>3</v>
      </c>
      <c r="H164" s="13">
        <v>42</v>
      </c>
      <c r="I164" s="13">
        <v>120.96</v>
      </c>
      <c r="J164" s="16" t="s">
        <v>2358</v>
      </c>
    </row>
    <row r="165" spans="1:10" ht="22" x14ac:dyDescent="0.2">
      <c r="A165" s="8">
        <v>154</v>
      </c>
      <c r="B165" s="9" t="s">
        <v>2458</v>
      </c>
      <c r="C165" s="10" t="s">
        <v>85</v>
      </c>
      <c r="D165" s="11" t="s">
        <v>529</v>
      </c>
      <c r="E165" s="11">
        <v>1</v>
      </c>
      <c r="F165" s="12">
        <v>2</v>
      </c>
      <c r="G165" s="13">
        <v>2</v>
      </c>
      <c r="H165" s="13">
        <v>40</v>
      </c>
      <c r="I165" s="13">
        <v>76.8</v>
      </c>
      <c r="J165" s="16" t="s">
        <v>2361</v>
      </c>
    </row>
    <row r="166" spans="1:10" ht="22" x14ac:dyDescent="0.2">
      <c r="A166" s="8">
        <v>155</v>
      </c>
      <c r="B166" s="48" t="s">
        <v>2458</v>
      </c>
      <c r="C166" s="49" t="s">
        <v>4</v>
      </c>
      <c r="D166" s="50" t="s">
        <v>1</v>
      </c>
      <c r="E166" s="50" t="s">
        <v>1</v>
      </c>
      <c r="F166" s="51">
        <v>2</v>
      </c>
      <c r="G166" s="52">
        <v>2</v>
      </c>
      <c r="H166" s="52" t="s">
        <v>1</v>
      </c>
      <c r="I166" s="52" t="s">
        <v>1</v>
      </c>
      <c r="J166" s="52" t="s">
        <v>2361</v>
      </c>
    </row>
    <row r="167" spans="1:10" x14ac:dyDescent="0.2">
      <c r="A167"/>
    </row>
    <row r="168" spans="1:10" x14ac:dyDescent="0.2">
      <c r="A168"/>
    </row>
    <row r="169" spans="1:10" x14ac:dyDescent="0.2">
      <c r="A169"/>
    </row>
    <row r="170" spans="1:10" x14ac:dyDescent="0.2">
      <c r="A170"/>
    </row>
    <row r="171" spans="1:10" x14ac:dyDescent="0.2">
      <c r="A171"/>
    </row>
    <row r="172" spans="1:10" x14ac:dyDescent="0.2">
      <c r="A172"/>
    </row>
    <row r="173" spans="1:10" x14ac:dyDescent="0.2">
      <c r="A173"/>
    </row>
    <row r="174" spans="1:10" x14ac:dyDescent="0.2">
      <c r="A174"/>
    </row>
    <row r="175" spans="1:10" x14ac:dyDescent="0.2">
      <c r="A175"/>
    </row>
    <row r="176" spans="1:10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J9:J11"/>
    <mergeCell ref="F9:F11"/>
    <mergeCell ref="G9:G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2390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2391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2392</v>
      </c>
      <c r="D6" s="27"/>
      <c r="E6" s="27"/>
      <c r="F6" s="27"/>
      <c r="G6" s="27"/>
      <c r="H6" s="27"/>
      <c r="I6" s="27"/>
      <c r="J6" s="28"/>
    </row>
    <row r="7" spans="1:10" s="26" customFormat="1" ht="23" x14ac:dyDescent="0.2">
      <c r="A7" s="22"/>
      <c r="B7" s="23"/>
      <c r="C7" s="22"/>
      <c r="D7" s="24"/>
      <c r="E7" s="24"/>
      <c r="F7" s="24"/>
      <c r="G7" s="24"/>
      <c r="H7" s="24"/>
      <c r="I7" s="24"/>
      <c r="J7" s="2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1063</v>
      </c>
      <c r="C12" s="10" t="s">
        <v>55</v>
      </c>
      <c r="D12" s="11" t="s">
        <v>54</v>
      </c>
      <c r="E12" s="11">
        <v>2</v>
      </c>
      <c r="F12" s="12">
        <v>10</v>
      </c>
      <c r="G12" s="13">
        <v>20</v>
      </c>
      <c r="H12" s="13">
        <v>42</v>
      </c>
      <c r="I12" s="13">
        <v>2116.8000000000002</v>
      </c>
      <c r="J12" s="16" t="s">
        <v>2358</v>
      </c>
    </row>
    <row r="13" spans="1:10" ht="23.15" customHeight="1" x14ac:dyDescent="0.2">
      <c r="A13" s="8">
        <v>2</v>
      </c>
      <c r="B13" s="9" t="s">
        <v>1063</v>
      </c>
      <c r="C13" s="10" t="s">
        <v>59</v>
      </c>
      <c r="D13" s="11" t="s">
        <v>1037</v>
      </c>
      <c r="E13" s="11">
        <v>1</v>
      </c>
      <c r="F13" s="12">
        <v>1</v>
      </c>
      <c r="G13" s="13">
        <v>1</v>
      </c>
      <c r="H13" s="13">
        <v>24</v>
      </c>
      <c r="I13" s="13">
        <v>60.48</v>
      </c>
      <c r="J13" s="16" t="s">
        <v>2358</v>
      </c>
    </row>
    <row r="14" spans="1:10" ht="23.15" customHeight="1" x14ac:dyDescent="0.2">
      <c r="A14" s="8">
        <v>3</v>
      </c>
      <c r="B14" s="9" t="s">
        <v>1064</v>
      </c>
      <c r="C14" s="10" t="s">
        <v>53</v>
      </c>
      <c r="D14" s="11" t="s">
        <v>54</v>
      </c>
      <c r="E14" s="11">
        <v>1</v>
      </c>
      <c r="F14" s="12">
        <v>1</v>
      </c>
      <c r="G14" s="13">
        <v>1</v>
      </c>
      <c r="H14" s="13">
        <v>42</v>
      </c>
      <c r="I14" s="13">
        <v>105.84</v>
      </c>
      <c r="J14" s="16" t="s">
        <v>2358</v>
      </c>
    </row>
    <row r="15" spans="1:10" ht="23.15" customHeight="1" x14ac:dyDescent="0.2">
      <c r="A15" s="8">
        <v>4</v>
      </c>
      <c r="B15" s="9" t="s">
        <v>1064</v>
      </c>
      <c r="C15" s="10" t="s">
        <v>53</v>
      </c>
      <c r="D15" s="11" t="s">
        <v>22</v>
      </c>
      <c r="E15" s="11">
        <v>1</v>
      </c>
      <c r="F15" s="12">
        <v>2</v>
      </c>
      <c r="G15" s="13">
        <v>2</v>
      </c>
      <c r="H15" s="13">
        <v>22</v>
      </c>
      <c r="I15" s="13">
        <v>110.88</v>
      </c>
      <c r="J15" s="16" t="s">
        <v>2358</v>
      </c>
    </row>
    <row r="16" spans="1:10" ht="23.15" customHeight="1" x14ac:dyDescent="0.2">
      <c r="A16" s="8">
        <v>5</v>
      </c>
      <c r="B16" s="9" t="s">
        <v>1064</v>
      </c>
      <c r="C16" s="10" t="s">
        <v>1744</v>
      </c>
      <c r="D16" s="11" t="s">
        <v>22</v>
      </c>
      <c r="E16" s="11">
        <v>1</v>
      </c>
      <c r="F16" s="12">
        <v>1</v>
      </c>
      <c r="G16" s="13">
        <v>1</v>
      </c>
      <c r="H16" s="13">
        <v>22</v>
      </c>
      <c r="I16" s="13">
        <v>55.44</v>
      </c>
      <c r="J16" s="16" t="s">
        <v>2358</v>
      </c>
    </row>
    <row r="17" spans="1:10" ht="23.15" customHeight="1" x14ac:dyDescent="0.2">
      <c r="A17" s="8">
        <v>6</v>
      </c>
      <c r="B17" s="9" t="s">
        <v>1065</v>
      </c>
      <c r="C17" s="10" t="s">
        <v>53</v>
      </c>
      <c r="D17" s="11" t="s">
        <v>54</v>
      </c>
      <c r="E17" s="11">
        <v>2</v>
      </c>
      <c r="F17" s="12">
        <v>21</v>
      </c>
      <c r="G17" s="13">
        <v>42</v>
      </c>
      <c r="H17" s="13">
        <v>42</v>
      </c>
      <c r="I17" s="13">
        <v>4445.28</v>
      </c>
      <c r="J17" s="16" t="s">
        <v>2358</v>
      </c>
    </row>
    <row r="18" spans="1:10" ht="23.15" customHeight="1" x14ac:dyDescent="0.2">
      <c r="A18" s="8">
        <v>7</v>
      </c>
      <c r="B18" s="9" t="s">
        <v>1066</v>
      </c>
      <c r="C18" s="10" t="s">
        <v>77</v>
      </c>
      <c r="D18" s="11" t="s">
        <v>54</v>
      </c>
      <c r="E18" s="11">
        <v>1</v>
      </c>
      <c r="F18" s="12">
        <v>2</v>
      </c>
      <c r="G18" s="13">
        <v>2</v>
      </c>
      <c r="H18" s="13">
        <v>42</v>
      </c>
      <c r="I18" s="13">
        <v>211.68</v>
      </c>
      <c r="J18" s="16" t="s">
        <v>2358</v>
      </c>
    </row>
    <row r="19" spans="1:10" ht="23.15" customHeight="1" x14ac:dyDescent="0.2">
      <c r="A19" s="8">
        <v>8</v>
      </c>
      <c r="B19" s="9" t="s">
        <v>1066</v>
      </c>
      <c r="C19" s="10" t="s">
        <v>53</v>
      </c>
      <c r="D19" s="11" t="s">
        <v>54</v>
      </c>
      <c r="E19" s="11">
        <v>2</v>
      </c>
      <c r="F19" s="12">
        <v>6</v>
      </c>
      <c r="G19" s="13">
        <v>12</v>
      </c>
      <c r="H19" s="13">
        <v>42</v>
      </c>
      <c r="I19" s="13">
        <v>1270.08</v>
      </c>
      <c r="J19" s="16" t="s">
        <v>2358</v>
      </c>
    </row>
    <row r="20" spans="1:10" ht="23.15" customHeight="1" x14ac:dyDescent="0.2">
      <c r="A20" s="8">
        <v>9</v>
      </c>
      <c r="B20" s="9" t="s">
        <v>1067</v>
      </c>
      <c r="C20" s="10" t="s">
        <v>77</v>
      </c>
      <c r="D20" s="11" t="s">
        <v>54</v>
      </c>
      <c r="E20" s="11">
        <v>1</v>
      </c>
      <c r="F20" s="12">
        <v>2</v>
      </c>
      <c r="G20" s="13">
        <v>2</v>
      </c>
      <c r="H20" s="13">
        <v>42</v>
      </c>
      <c r="I20" s="13">
        <v>211.68</v>
      </c>
      <c r="J20" s="16" t="s">
        <v>2358</v>
      </c>
    </row>
    <row r="21" spans="1:10" ht="23.15" customHeight="1" x14ac:dyDescent="0.2">
      <c r="A21" s="8">
        <v>10</v>
      </c>
      <c r="B21" s="9" t="s">
        <v>1067</v>
      </c>
      <c r="C21" s="10" t="s">
        <v>53</v>
      </c>
      <c r="D21" s="11" t="s">
        <v>54</v>
      </c>
      <c r="E21" s="11">
        <v>2</v>
      </c>
      <c r="F21" s="12">
        <v>6</v>
      </c>
      <c r="G21" s="13">
        <v>12</v>
      </c>
      <c r="H21" s="13">
        <v>42</v>
      </c>
      <c r="I21" s="13">
        <v>1270.08</v>
      </c>
      <c r="J21" s="16" t="s">
        <v>2358</v>
      </c>
    </row>
    <row r="22" spans="1:10" ht="23.15" customHeight="1" x14ac:dyDescent="0.2">
      <c r="A22" s="8">
        <v>11</v>
      </c>
      <c r="B22" s="9" t="s">
        <v>1068</v>
      </c>
      <c r="C22" s="10" t="s">
        <v>77</v>
      </c>
      <c r="D22" s="11" t="s">
        <v>54</v>
      </c>
      <c r="E22" s="11">
        <v>1</v>
      </c>
      <c r="F22" s="12">
        <v>2</v>
      </c>
      <c r="G22" s="13">
        <v>2</v>
      </c>
      <c r="H22" s="13">
        <v>42</v>
      </c>
      <c r="I22" s="13">
        <v>211.68</v>
      </c>
      <c r="J22" s="16" t="s">
        <v>2358</v>
      </c>
    </row>
    <row r="23" spans="1:10" ht="23.15" customHeight="1" x14ac:dyDescent="0.2">
      <c r="A23" s="8">
        <v>12</v>
      </c>
      <c r="B23" s="9" t="s">
        <v>1068</v>
      </c>
      <c r="C23" s="10" t="s">
        <v>53</v>
      </c>
      <c r="D23" s="11" t="s">
        <v>54</v>
      </c>
      <c r="E23" s="11">
        <v>2</v>
      </c>
      <c r="F23" s="12">
        <v>6</v>
      </c>
      <c r="G23" s="13">
        <v>12</v>
      </c>
      <c r="H23" s="13">
        <v>42</v>
      </c>
      <c r="I23" s="13">
        <v>1270.08</v>
      </c>
      <c r="J23" s="16" t="s">
        <v>2358</v>
      </c>
    </row>
    <row r="24" spans="1:10" ht="23.15" customHeight="1" x14ac:dyDescent="0.2">
      <c r="A24" s="8">
        <v>13</v>
      </c>
      <c r="B24" s="9" t="s">
        <v>1069</v>
      </c>
      <c r="C24" s="10" t="s">
        <v>53</v>
      </c>
      <c r="D24" s="11" t="s">
        <v>22</v>
      </c>
      <c r="E24" s="11">
        <v>1</v>
      </c>
      <c r="F24" s="12">
        <v>1</v>
      </c>
      <c r="G24" s="13">
        <v>1</v>
      </c>
      <c r="H24" s="13">
        <v>22</v>
      </c>
      <c r="I24" s="13">
        <v>21.12</v>
      </c>
      <c r="J24" s="16" t="s">
        <v>2358</v>
      </c>
    </row>
    <row r="25" spans="1:10" ht="23.15" customHeight="1" x14ac:dyDescent="0.2">
      <c r="A25" s="8">
        <v>14</v>
      </c>
      <c r="B25" s="9" t="s">
        <v>1069</v>
      </c>
      <c r="C25" s="10" t="s">
        <v>59</v>
      </c>
      <c r="D25" s="11" t="s">
        <v>1037</v>
      </c>
      <c r="E25" s="11">
        <v>1</v>
      </c>
      <c r="F25" s="12">
        <v>1</v>
      </c>
      <c r="G25" s="13">
        <v>1</v>
      </c>
      <c r="H25" s="13">
        <v>24</v>
      </c>
      <c r="I25" s="13">
        <v>23.04</v>
      </c>
      <c r="J25" s="16" t="s">
        <v>2358</v>
      </c>
    </row>
    <row r="26" spans="1:10" ht="23.15" customHeight="1" x14ac:dyDescent="0.2">
      <c r="A26" s="8">
        <v>15</v>
      </c>
      <c r="B26" s="9" t="s">
        <v>1070</v>
      </c>
      <c r="C26" s="10" t="s">
        <v>701</v>
      </c>
      <c r="D26" s="11" t="s">
        <v>56</v>
      </c>
      <c r="E26" s="11">
        <v>1</v>
      </c>
      <c r="F26" s="12">
        <v>2</v>
      </c>
      <c r="G26" s="13">
        <v>2</v>
      </c>
      <c r="H26" s="13">
        <v>46</v>
      </c>
      <c r="I26" s="13">
        <v>231.84</v>
      </c>
      <c r="J26" s="16" t="s">
        <v>2358</v>
      </c>
    </row>
    <row r="27" spans="1:10" ht="23.15" customHeight="1" x14ac:dyDescent="0.2">
      <c r="A27" s="8">
        <v>16</v>
      </c>
      <c r="B27" s="9" t="s">
        <v>1070</v>
      </c>
      <c r="C27" s="10" t="s">
        <v>53</v>
      </c>
      <c r="D27" s="11" t="s">
        <v>54</v>
      </c>
      <c r="E27" s="11">
        <v>1</v>
      </c>
      <c r="F27" s="12">
        <v>4</v>
      </c>
      <c r="G27" s="13">
        <v>4</v>
      </c>
      <c r="H27" s="13">
        <v>42</v>
      </c>
      <c r="I27" s="13">
        <v>423.36</v>
      </c>
      <c r="J27" s="16" t="s">
        <v>2358</v>
      </c>
    </row>
    <row r="28" spans="1:10" ht="23.15" customHeight="1" x14ac:dyDescent="0.2">
      <c r="A28" s="8">
        <v>17</v>
      </c>
      <c r="B28" s="9" t="s">
        <v>1071</v>
      </c>
      <c r="C28" s="10" t="s">
        <v>55</v>
      </c>
      <c r="D28" s="11" t="s">
        <v>22</v>
      </c>
      <c r="E28" s="11">
        <v>1</v>
      </c>
      <c r="F28" s="12">
        <v>4</v>
      </c>
      <c r="G28" s="13">
        <v>4</v>
      </c>
      <c r="H28" s="13">
        <v>22</v>
      </c>
      <c r="I28" s="13">
        <v>221.76</v>
      </c>
      <c r="J28" s="16" t="s">
        <v>2358</v>
      </c>
    </row>
    <row r="29" spans="1:10" ht="23.15" customHeight="1" x14ac:dyDescent="0.2">
      <c r="A29" s="8">
        <v>18</v>
      </c>
      <c r="B29" s="9" t="s">
        <v>1072</v>
      </c>
      <c r="C29" s="10" t="s">
        <v>53</v>
      </c>
      <c r="D29" s="11" t="s">
        <v>54</v>
      </c>
      <c r="E29" s="11">
        <v>1</v>
      </c>
      <c r="F29" s="12">
        <v>1</v>
      </c>
      <c r="G29" s="13">
        <v>1</v>
      </c>
      <c r="H29" s="13">
        <v>42</v>
      </c>
      <c r="I29" s="13">
        <v>105.84</v>
      </c>
      <c r="J29" s="16" t="s">
        <v>2358</v>
      </c>
    </row>
    <row r="30" spans="1:10" ht="23.15" customHeight="1" x14ac:dyDescent="0.2">
      <c r="A30" s="8">
        <v>19</v>
      </c>
      <c r="B30" s="9" t="s">
        <v>1072</v>
      </c>
      <c r="C30" s="10" t="s">
        <v>1744</v>
      </c>
      <c r="D30" s="11" t="s">
        <v>22</v>
      </c>
      <c r="E30" s="11">
        <v>1</v>
      </c>
      <c r="F30" s="12">
        <v>1</v>
      </c>
      <c r="G30" s="13">
        <v>1</v>
      </c>
      <c r="H30" s="13">
        <v>22</v>
      </c>
      <c r="I30" s="13">
        <v>55.44</v>
      </c>
      <c r="J30" s="16" t="s">
        <v>2358</v>
      </c>
    </row>
    <row r="31" spans="1:10" ht="23.15" customHeight="1" x14ac:dyDescent="0.2">
      <c r="A31" s="8">
        <v>20</v>
      </c>
      <c r="B31" s="9" t="s">
        <v>1073</v>
      </c>
      <c r="C31" s="10" t="s">
        <v>53</v>
      </c>
      <c r="D31" s="11" t="s">
        <v>54</v>
      </c>
      <c r="E31" s="11">
        <v>2</v>
      </c>
      <c r="F31" s="12">
        <v>21</v>
      </c>
      <c r="G31" s="13">
        <v>42</v>
      </c>
      <c r="H31" s="13">
        <v>42</v>
      </c>
      <c r="I31" s="13">
        <v>4445.28</v>
      </c>
      <c r="J31" s="16" t="s">
        <v>2358</v>
      </c>
    </row>
    <row r="32" spans="1:10" ht="22" x14ac:dyDescent="0.2">
      <c r="A32" s="8">
        <v>21</v>
      </c>
      <c r="B32" s="9" t="s">
        <v>1074</v>
      </c>
      <c r="C32" s="10" t="s">
        <v>53</v>
      </c>
      <c r="D32" s="11" t="s">
        <v>54</v>
      </c>
      <c r="E32" s="11">
        <v>2</v>
      </c>
      <c r="F32" s="12">
        <v>6</v>
      </c>
      <c r="G32" s="13">
        <v>12</v>
      </c>
      <c r="H32" s="13">
        <v>42</v>
      </c>
      <c r="I32" s="13">
        <v>1270.08</v>
      </c>
      <c r="J32" s="16" t="s">
        <v>2358</v>
      </c>
    </row>
    <row r="33" spans="1:10" ht="22" x14ac:dyDescent="0.2">
      <c r="A33" s="8">
        <v>22</v>
      </c>
      <c r="B33" s="9" t="s">
        <v>1074</v>
      </c>
      <c r="C33" s="10" t="s">
        <v>77</v>
      </c>
      <c r="D33" s="11" t="s">
        <v>54</v>
      </c>
      <c r="E33" s="11">
        <v>1</v>
      </c>
      <c r="F33" s="12">
        <v>2</v>
      </c>
      <c r="G33" s="13">
        <v>2</v>
      </c>
      <c r="H33" s="13">
        <v>42</v>
      </c>
      <c r="I33" s="13">
        <v>211.68</v>
      </c>
      <c r="J33" s="16" t="s">
        <v>2358</v>
      </c>
    </row>
    <row r="34" spans="1:10" ht="22" x14ac:dyDescent="0.2">
      <c r="A34" s="47">
        <v>23</v>
      </c>
      <c r="B34" s="48" t="s">
        <v>1075</v>
      </c>
      <c r="C34" s="49" t="s">
        <v>53</v>
      </c>
      <c r="D34" s="50" t="s">
        <v>21</v>
      </c>
      <c r="E34" s="50">
        <v>1</v>
      </c>
      <c r="F34" s="51">
        <v>6</v>
      </c>
      <c r="G34" s="52">
        <v>6</v>
      </c>
      <c r="H34" s="52" t="s">
        <v>1</v>
      </c>
      <c r="I34" s="52" t="s">
        <v>1</v>
      </c>
      <c r="J34" s="52" t="s">
        <v>2360</v>
      </c>
    </row>
    <row r="35" spans="1:10" ht="22" x14ac:dyDescent="0.2">
      <c r="A35" s="47">
        <v>24</v>
      </c>
      <c r="B35" s="48" t="s">
        <v>1075</v>
      </c>
      <c r="C35" s="49" t="s">
        <v>21</v>
      </c>
      <c r="D35" s="50" t="s">
        <v>1</v>
      </c>
      <c r="E35" s="50">
        <v>1</v>
      </c>
      <c r="F35" s="51">
        <v>2</v>
      </c>
      <c r="G35" s="52">
        <v>2</v>
      </c>
      <c r="H35" s="52" t="s">
        <v>1</v>
      </c>
      <c r="I35" s="52" t="s">
        <v>1</v>
      </c>
      <c r="J35" s="52" t="s">
        <v>2360</v>
      </c>
    </row>
    <row r="36" spans="1:10" ht="22" x14ac:dyDescent="0.2">
      <c r="A36" s="8">
        <v>25</v>
      </c>
      <c r="B36" s="9" t="s">
        <v>1076</v>
      </c>
      <c r="C36" s="10" t="s">
        <v>53</v>
      </c>
      <c r="D36" s="11" t="s">
        <v>54</v>
      </c>
      <c r="E36" s="11">
        <v>2</v>
      </c>
      <c r="F36" s="12">
        <v>6</v>
      </c>
      <c r="G36" s="13">
        <v>12</v>
      </c>
      <c r="H36" s="13">
        <v>42</v>
      </c>
      <c r="I36" s="13">
        <v>1270.08</v>
      </c>
      <c r="J36" s="16" t="s">
        <v>2358</v>
      </c>
    </row>
    <row r="37" spans="1:10" ht="22" x14ac:dyDescent="0.2">
      <c r="A37" s="8">
        <v>26</v>
      </c>
      <c r="B37" s="9" t="s">
        <v>1076</v>
      </c>
      <c r="C37" s="10" t="s">
        <v>77</v>
      </c>
      <c r="D37" s="11" t="s">
        <v>54</v>
      </c>
      <c r="E37" s="11">
        <v>1</v>
      </c>
      <c r="F37" s="12">
        <v>2</v>
      </c>
      <c r="G37" s="13">
        <v>2</v>
      </c>
      <c r="H37" s="13">
        <v>42</v>
      </c>
      <c r="I37" s="13">
        <v>211.68</v>
      </c>
      <c r="J37" s="16" t="s">
        <v>2358</v>
      </c>
    </row>
    <row r="38" spans="1:10" ht="22" x14ac:dyDescent="0.2">
      <c r="A38" s="8">
        <v>27</v>
      </c>
      <c r="B38" s="9" t="s">
        <v>1077</v>
      </c>
      <c r="C38" s="10" t="s">
        <v>53</v>
      </c>
      <c r="D38" s="11" t="s">
        <v>22</v>
      </c>
      <c r="E38" s="11">
        <v>1</v>
      </c>
      <c r="F38" s="12">
        <v>1</v>
      </c>
      <c r="G38" s="13">
        <v>1</v>
      </c>
      <c r="H38" s="13">
        <v>22</v>
      </c>
      <c r="I38" s="13">
        <v>21.12</v>
      </c>
      <c r="J38" s="16" t="s">
        <v>2358</v>
      </c>
    </row>
    <row r="39" spans="1:10" ht="22" x14ac:dyDescent="0.2">
      <c r="A39" s="8">
        <v>28</v>
      </c>
      <c r="B39" s="9" t="s">
        <v>1077</v>
      </c>
      <c r="C39" s="10" t="s">
        <v>1078</v>
      </c>
      <c r="D39" s="11" t="s">
        <v>56</v>
      </c>
      <c r="E39" s="11">
        <v>1</v>
      </c>
      <c r="F39" s="12">
        <v>1</v>
      </c>
      <c r="G39" s="13">
        <v>1</v>
      </c>
      <c r="H39" s="13">
        <v>46</v>
      </c>
      <c r="I39" s="13">
        <v>44.16</v>
      </c>
      <c r="J39" s="16" t="s">
        <v>2358</v>
      </c>
    </row>
    <row r="40" spans="1:10" ht="22" x14ac:dyDescent="0.2">
      <c r="A40" s="8">
        <v>29</v>
      </c>
      <c r="B40" s="9" t="s">
        <v>1079</v>
      </c>
      <c r="C40" s="10" t="s">
        <v>701</v>
      </c>
      <c r="D40" s="11" t="s">
        <v>56</v>
      </c>
      <c r="E40" s="11">
        <v>1</v>
      </c>
      <c r="F40" s="12">
        <v>2</v>
      </c>
      <c r="G40" s="13">
        <v>2</v>
      </c>
      <c r="H40" s="13">
        <v>46</v>
      </c>
      <c r="I40" s="13">
        <v>231.84</v>
      </c>
      <c r="J40" s="16" t="s">
        <v>2358</v>
      </c>
    </row>
    <row r="41" spans="1:10" ht="22" x14ac:dyDescent="0.2">
      <c r="A41" s="8">
        <v>30</v>
      </c>
      <c r="B41" s="9" t="s">
        <v>1079</v>
      </c>
      <c r="C41" s="10" t="s">
        <v>53</v>
      </c>
      <c r="D41" s="11" t="s">
        <v>54</v>
      </c>
      <c r="E41" s="11">
        <v>1</v>
      </c>
      <c r="F41" s="12">
        <v>4</v>
      </c>
      <c r="G41" s="13">
        <v>4</v>
      </c>
      <c r="H41" s="13">
        <v>42</v>
      </c>
      <c r="I41" s="13">
        <v>423.36</v>
      </c>
      <c r="J41" s="16" t="s">
        <v>2358</v>
      </c>
    </row>
    <row r="42" spans="1:10" ht="22" x14ac:dyDescent="0.2">
      <c r="A42" s="8">
        <v>31</v>
      </c>
      <c r="B42" s="9" t="s">
        <v>1080</v>
      </c>
      <c r="C42" s="10" t="s">
        <v>55</v>
      </c>
      <c r="D42" s="11" t="s">
        <v>22</v>
      </c>
      <c r="E42" s="11">
        <v>1</v>
      </c>
      <c r="F42" s="12">
        <v>4</v>
      </c>
      <c r="G42" s="13">
        <v>4</v>
      </c>
      <c r="H42" s="13">
        <v>22</v>
      </c>
      <c r="I42" s="13">
        <v>221.76</v>
      </c>
      <c r="J42" s="16" t="s">
        <v>2358</v>
      </c>
    </row>
    <row r="43" spans="1:10" ht="22" x14ac:dyDescent="0.2">
      <c r="A43" s="8">
        <v>32</v>
      </c>
      <c r="B43" s="9" t="s">
        <v>1081</v>
      </c>
      <c r="C43" s="10" t="s">
        <v>53</v>
      </c>
      <c r="D43" s="11" t="s">
        <v>22</v>
      </c>
      <c r="E43" s="11">
        <v>1</v>
      </c>
      <c r="F43" s="12">
        <v>2</v>
      </c>
      <c r="G43" s="13">
        <v>2</v>
      </c>
      <c r="H43" s="13">
        <v>22</v>
      </c>
      <c r="I43" s="13">
        <v>33</v>
      </c>
      <c r="J43" s="16" t="s">
        <v>2358</v>
      </c>
    </row>
    <row r="44" spans="1:10" ht="22" x14ac:dyDescent="0.2">
      <c r="A44" s="8">
        <v>33</v>
      </c>
      <c r="B44" s="9" t="s">
        <v>1081</v>
      </c>
      <c r="C44" s="10" t="s">
        <v>774</v>
      </c>
      <c r="D44" s="11" t="s">
        <v>13</v>
      </c>
      <c r="E44" s="11">
        <v>1</v>
      </c>
      <c r="F44" s="12">
        <v>1</v>
      </c>
      <c r="G44" s="13">
        <v>1</v>
      </c>
      <c r="H44" s="13">
        <v>60</v>
      </c>
      <c r="I44" s="13">
        <v>45</v>
      </c>
      <c r="J44" s="16" t="s">
        <v>2361</v>
      </c>
    </row>
    <row r="45" spans="1:10" ht="22" x14ac:dyDescent="0.2">
      <c r="A45" s="47">
        <v>34</v>
      </c>
      <c r="B45" s="48" t="s">
        <v>1081</v>
      </c>
      <c r="C45" s="49" t="s">
        <v>4</v>
      </c>
      <c r="D45" s="50" t="s">
        <v>1</v>
      </c>
      <c r="E45" s="50" t="s">
        <v>1</v>
      </c>
      <c r="F45" s="51">
        <v>1</v>
      </c>
      <c r="G45" s="52">
        <v>1</v>
      </c>
      <c r="H45" s="52" t="s">
        <v>1</v>
      </c>
      <c r="I45" s="52" t="s">
        <v>1</v>
      </c>
      <c r="J45" s="52" t="s">
        <v>2361</v>
      </c>
    </row>
    <row r="46" spans="1:10" ht="22" x14ac:dyDescent="0.2">
      <c r="A46" s="8">
        <v>35</v>
      </c>
      <c r="B46" s="9" t="s">
        <v>1082</v>
      </c>
      <c r="C46" s="10" t="s">
        <v>53</v>
      </c>
      <c r="D46" s="11" t="s">
        <v>54</v>
      </c>
      <c r="E46" s="11">
        <v>1</v>
      </c>
      <c r="F46" s="12">
        <v>1</v>
      </c>
      <c r="G46" s="13">
        <v>1</v>
      </c>
      <c r="H46" s="13">
        <v>42</v>
      </c>
      <c r="I46" s="13">
        <v>105.84</v>
      </c>
      <c r="J46" s="16" t="s">
        <v>2358</v>
      </c>
    </row>
    <row r="47" spans="1:10" ht="22" x14ac:dyDescent="0.2">
      <c r="A47" s="8">
        <v>36</v>
      </c>
      <c r="B47" s="9" t="s">
        <v>1083</v>
      </c>
      <c r="C47" s="10" t="s">
        <v>55</v>
      </c>
      <c r="D47" s="11" t="s">
        <v>22</v>
      </c>
      <c r="E47" s="11">
        <v>1</v>
      </c>
      <c r="F47" s="12">
        <v>8</v>
      </c>
      <c r="G47" s="13">
        <v>8</v>
      </c>
      <c r="H47" s="13">
        <v>22</v>
      </c>
      <c r="I47" s="13">
        <v>443.52</v>
      </c>
      <c r="J47" s="16" t="s">
        <v>2358</v>
      </c>
    </row>
    <row r="48" spans="1:10" ht="22" x14ac:dyDescent="0.2">
      <c r="A48" s="8">
        <v>37</v>
      </c>
      <c r="B48" s="9" t="s">
        <v>1084</v>
      </c>
      <c r="C48" s="10" t="s">
        <v>77</v>
      </c>
      <c r="D48" s="11" t="s">
        <v>54</v>
      </c>
      <c r="E48" s="11">
        <v>1</v>
      </c>
      <c r="F48" s="12">
        <v>2</v>
      </c>
      <c r="G48" s="13">
        <v>2</v>
      </c>
      <c r="H48" s="13">
        <v>42</v>
      </c>
      <c r="I48" s="13">
        <v>63</v>
      </c>
      <c r="J48" s="16" t="s">
        <v>2358</v>
      </c>
    </row>
    <row r="49" spans="1:10" ht="22" x14ac:dyDescent="0.2">
      <c r="A49" s="8">
        <v>38</v>
      </c>
      <c r="B49" s="9" t="s">
        <v>1084</v>
      </c>
      <c r="C49" s="10" t="s">
        <v>53</v>
      </c>
      <c r="D49" s="11" t="s">
        <v>54</v>
      </c>
      <c r="E49" s="11">
        <v>2</v>
      </c>
      <c r="F49" s="12">
        <v>16</v>
      </c>
      <c r="G49" s="13">
        <v>32</v>
      </c>
      <c r="H49" s="13">
        <v>42</v>
      </c>
      <c r="I49" s="13">
        <v>1008</v>
      </c>
      <c r="J49" s="16" t="s">
        <v>2358</v>
      </c>
    </row>
    <row r="50" spans="1:10" ht="22" x14ac:dyDescent="0.2">
      <c r="A50" s="8">
        <v>39</v>
      </c>
      <c r="B50" s="9" t="s">
        <v>1085</v>
      </c>
      <c r="C50" s="10" t="s">
        <v>53</v>
      </c>
      <c r="D50" s="11" t="s">
        <v>54</v>
      </c>
      <c r="E50" s="11">
        <v>2</v>
      </c>
      <c r="F50" s="12">
        <v>4</v>
      </c>
      <c r="G50" s="13">
        <v>8</v>
      </c>
      <c r="H50" s="13">
        <v>42</v>
      </c>
      <c r="I50" s="13">
        <v>252</v>
      </c>
      <c r="J50" s="16" t="s">
        <v>2358</v>
      </c>
    </row>
    <row r="51" spans="1:10" ht="22" x14ac:dyDescent="0.2">
      <c r="A51" s="8">
        <v>40</v>
      </c>
      <c r="B51" s="9" t="s">
        <v>1085</v>
      </c>
      <c r="C51" s="10" t="s">
        <v>536</v>
      </c>
      <c r="D51" s="11" t="s">
        <v>822</v>
      </c>
      <c r="E51" s="11">
        <v>1</v>
      </c>
      <c r="F51" s="12">
        <v>1</v>
      </c>
      <c r="G51" s="13">
        <v>1</v>
      </c>
      <c r="H51" s="13">
        <v>100</v>
      </c>
      <c r="I51" s="13">
        <v>75</v>
      </c>
      <c r="J51" s="16" t="s">
        <v>2361</v>
      </c>
    </row>
    <row r="52" spans="1:10" ht="22" x14ac:dyDescent="0.2">
      <c r="A52" s="47">
        <v>41</v>
      </c>
      <c r="B52" s="48" t="s">
        <v>1085</v>
      </c>
      <c r="C52" s="49" t="s">
        <v>4</v>
      </c>
      <c r="D52" s="50" t="s">
        <v>1</v>
      </c>
      <c r="E52" s="50" t="s">
        <v>1</v>
      </c>
      <c r="F52" s="51">
        <v>1</v>
      </c>
      <c r="G52" s="52">
        <v>1</v>
      </c>
      <c r="H52" s="52" t="s">
        <v>1</v>
      </c>
      <c r="I52" s="52" t="s">
        <v>1</v>
      </c>
      <c r="J52" s="52" t="s">
        <v>2361</v>
      </c>
    </row>
    <row r="53" spans="1:10" ht="22" x14ac:dyDescent="0.2">
      <c r="A53" s="8">
        <v>42</v>
      </c>
      <c r="B53" s="9" t="s">
        <v>1086</v>
      </c>
      <c r="C53" s="10" t="s">
        <v>77</v>
      </c>
      <c r="D53" s="11" t="s">
        <v>54</v>
      </c>
      <c r="E53" s="11">
        <v>1</v>
      </c>
      <c r="F53" s="12">
        <v>2</v>
      </c>
      <c r="G53" s="13">
        <v>2</v>
      </c>
      <c r="H53" s="13">
        <v>42</v>
      </c>
      <c r="I53" s="13">
        <v>63</v>
      </c>
      <c r="J53" s="16" t="s">
        <v>2358</v>
      </c>
    </row>
    <row r="54" spans="1:10" ht="22" x14ac:dyDescent="0.2">
      <c r="A54" s="8">
        <v>43</v>
      </c>
      <c r="B54" s="9" t="s">
        <v>1086</v>
      </c>
      <c r="C54" s="10" t="s">
        <v>53</v>
      </c>
      <c r="D54" s="11" t="s">
        <v>54</v>
      </c>
      <c r="E54" s="11">
        <v>2</v>
      </c>
      <c r="F54" s="12">
        <v>12</v>
      </c>
      <c r="G54" s="13">
        <v>24</v>
      </c>
      <c r="H54" s="13">
        <v>42</v>
      </c>
      <c r="I54" s="13">
        <v>756</v>
      </c>
      <c r="J54" s="16" t="s">
        <v>2358</v>
      </c>
    </row>
    <row r="55" spans="1:10" ht="22" x14ac:dyDescent="0.2">
      <c r="A55" s="8">
        <v>44</v>
      </c>
      <c r="B55" s="9" t="s">
        <v>1087</v>
      </c>
      <c r="C55" s="10" t="s">
        <v>59</v>
      </c>
      <c r="D55" s="11" t="s">
        <v>822</v>
      </c>
      <c r="E55" s="11">
        <v>1</v>
      </c>
      <c r="F55" s="12">
        <v>1</v>
      </c>
      <c r="G55" s="13">
        <v>1</v>
      </c>
      <c r="H55" s="13">
        <v>100</v>
      </c>
      <c r="I55" s="13">
        <v>96</v>
      </c>
      <c r="J55" s="16" t="s">
        <v>2361</v>
      </c>
    </row>
    <row r="56" spans="1:10" ht="22" x14ac:dyDescent="0.2">
      <c r="A56" s="47">
        <v>45</v>
      </c>
      <c r="B56" s="48" t="s">
        <v>1087</v>
      </c>
      <c r="C56" s="49" t="s">
        <v>4</v>
      </c>
      <c r="D56" s="50" t="s">
        <v>1</v>
      </c>
      <c r="E56" s="50" t="s">
        <v>1</v>
      </c>
      <c r="F56" s="51">
        <v>1</v>
      </c>
      <c r="G56" s="52">
        <v>1</v>
      </c>
      <c r="H56" s="52" t="s">
        <v>1</v>
      </c>
      <c r="I56" s="52" t="s">
        <v>1</v>
      </c>
      <c r="J56" s="52" t="s">
        <v>2361</v>
      </c>
    </row>
    <row r="57" spans="1:10" ht="22" x14ac:dyDescent="0.2">
      <c r="A57" s="8">
        <v>46</v>
      </c>
      <c r="B57" s="9" t="s">
        <v>1088</v>
      </c>
      <c r="C57" s="10" t="s">
        <v>59</v>
      </c>
      <c r="D57" s="11" t="s">
        <v>822</v>
      </c>
      <c r="E57" s="11">
        <v>1</v>
      </c>
      <c r="F57" s="12">
        <v>1</v>
      </c>
      <c r="G57" s="13">
        <v>1</v>
      </c>
      <c r="H57" s="13">
        <v>100</v>
      </c>
      <c r="I57" s="13">
        <v>96</v>
      </c>
      <c r="J57" s="16" t="s">
        <v>2361</v>
      </c>
    </row>
    <row r="58" spans="1:10" ht="22" x14ac:dyDescent="0.2">
      <c r="A58" s="47">
        <v>47</v>
      </c>
      <c r="B58" s="48" t="s">
        <v>1088</v>
      </c>
      <c r="C58" s="49" t="s">
        <v>4</v>
      </c>
      <c r="D58" s="50" t="s">
        <v>1</v>
      </c>
      <c r="E58" s="50" t="s">
        <v>1</v>
      </c>
      <c r="F58" s="51">
        <v>1</v>
      </c>
      <c r="G58" s="52">
        <v>1</v>
      </c>
      <c r="H58" s="52" t="s">
        <v>1</v>
      </c>
      <c r="I58" s="52" t="s">
        <v>1</v>
      </c>
      <c r="J58" s="52" t="s">
        <v>2361</v>
      </c>
    </row>
    <row r="59" spans="1:10" ht="22" x14ac:dyDescent="0.2">
      <c r="A59" s="8">
        <v>48</v>
      </c>
      <c r="B59" s="9" t="s">
        <v>1089</v>
      </c>
      <c r="C59" s="10" t="s">
        <v>701</v>
      </c>
      <c r="D59" s="11" t="s">
        <v>22</v>
      </c>
      <c r="E59" s="11">
        <v>1</v>
      </c>
      <c r="F59" s="12">
        <v>2</v>
      </c>
      <c r="G59" s="13">
        <v>2</v>
      </c>
      <c r="H59" s="13">
        <v>22</v>
      </c>
      <c r="I59" s="13">
        <v>110.88</v>
      </c>
      <c r="J59" s="16" t="s">
        <v>2358</v>
      </c>
    </row>
    <row r="60" spans="1:10" ht="22" x14ac:dyDescent="0.2">
      <c r="A60" s="8">
        <v>49</v>
      </c>
      <c r="B60" s="9" t="s">
        <v>1089</v>
      </c>
      <c r="C60" s="10" t="s">
        <v>53</v>
      </c>
      <c r="D60" s="11" t="s">
        <v>22</v>
      </c>
      <c r="E60" s="11">
        <v>1</v>
      </c>
      <c r="F60" s="12">
        <v>1</v>
      </c>
      <c r="G60" s="13">
        <v>1</v>
      </c>
      <c r="H60" s="13">
        <v>22</v>
      </c>
      <c r="I60" s="13">
        <v>55.44</v>
      </c>
      <c r="J60" s="16" t="s">
        <v>2358</v>
      </c>
    </row>
    <row r="61" spans="1:10" ht="22" x14ac:dyDescent="0.2">
      <c r="A61" s="8">
        <v>50</v>
      </c>
      <c r="B61" s="9" t="s">
        <v>1089</v>
      </c>
      <c r="C61" s="10" t="s">
        <v>53</v>
      </c>
      <c r="D61" s="11" t="s">
        <v>54</v>
      </c>
      <c r="E61" s="11">
        <v>1</v>
      </c>
      <c r="F61" s="12">
        <v>2</v>
      </c>
      <c r="G61" s="13">
        <v>2</v>
      </c>
      <c r="H61" s="13">
        <v>42</v>
      </c>
      <c r="I61" s="13">
        <v>211.68</v>
      </c>
      <c r="J61" s="16" t="s">
        <v>2358</v>
      </c>
    </row>
    <row r="62" spans="1:10" ht="22" x14ac:dyDescent="0.2">
      <c r="A62" s="8">
        <v>51</v>
      </c>
      <c r="B62" s="9" t="s">
        <v>1090</v>
      </c>
      <c r="C62" s="10" t="s">
        <v>59</v>
      </c>
      <c r="D62" s="11" t="s">
        <v>1037</v>
      </c>
      <c r="E62" s="11">
        <v>1</v>
      </c>
      <c r="F62" s="12">
        <v>1</v>
      </c>
      <c r="G62" s="13">
        <v>1</v>
      </c>
      <c r="H62" s="13">
        <v>24</v>
      </c>
      <c r="I62" s="13">
        <v>60.48</v>
      </c>
      <c r="J62" s="16" t="s">
        <v>2358</v>
      </c>
    </row>
    <row r="63" spans="1:10" ht="22" x14ac:dyDescent="0.2">
      <c r="A63" s="8">
        <v>52</v>
      </c>
      <c r="B63" s="9" t="s">
        <v>1090</v>
      </c>
      <c r="C63" s="10" t="s">
        <v>55</v>
      </c>
      <c r="D63" s="11" t="s">
        <v>54</v>
      </c>
      <c r="E63" s="11">
        <v>2</v>
      </c>
      <c r="F63" s="12">
        <v>6</v>
      </c>
      <c r="G63" s="13">
        <v>12</v>
      </c>
      <c r="H63" s="13">
        <v>42</v>
      </c>
      <c r="I63" s="13">
        <v>1270.08</v>
      </c>
      <c r="J63" s="16" t="s">
        <v>2358</v>
      </c>
    </row>
    <row r="64" spans="1:10" ht="22" x14ac:dyDescent="0.2">
      <c r="A64" s="8">
        <v>53</v>
      </c>
      <c r="B64" s="9" t="s">
        <v>1091</v>
      </c>
      <c r="C64" s="10" t="s">
        <v>53</v>
      </c>
      <c r="D64" s="11" t="s">
        <v>54</v>
      </c>
      <c r="E64" s="11">
        <v>2</v>
      </c>
      <c r="F64" s="12">
        <v>12</v>
      </c>
      <c r="G64" s="13">
        <v>24</v>
      </c>
      <c r="H64" s="13">
        <v>42</v>
      </c>
      <c r="I64" s="13">
        <v>2540.16</v>
      </c>
      <c r="J64" s="16" t="s">
        <v>2358</v>
      </c>
    </row>
    <row r="65" spans="1:10" ht="22" x14ac:dyDescent="0.2">
      <c r="A65" s="8">
        <v>54</v>
      </c>
      <c r="B65" s="9" t="s">
        <v>1092</v>
      </c>
      <c r="C65" s="10" t="s">
        <v>77</v>
      </c>
      <c r="D65" s="11" t="s">
        <v>54</v>
      </c>
      <c r="E65" s="11">
        <v>1</v>
      </c>
      <c r="F65" s="12">
        <v>2</v>
      </c>
      <c r="G65" s="13">
        <v>2</v>
      </c>
      <c r="H65" s="13">
        <v>42</v>
      </c>
      <c r="I65" s="13">
        <v>211.68</v>
      </c>
      <c r="J65" s="16" t="s">
        <v>2358</v>
      </c>
    </row>
    <row r="66" spans="1:10" ht="22" x14ac:dyDescent="0.2">
      <c r="A66" s="8">
        <v>55</v>
      </c>
      <c r="B66" s="9" t="s">
        <v>1092</v>
      </c>
      <c r="C66" s="10" t="s">
        <v>53</v>
      </c>
      <c r="D66" s="11" t="s">
        <v>54</v>
      </c>
      <c r="E66" s="11">
        <v>2</v>
      </c>
      <c r="F66" s="12">
        <v>6</v>
      </c>
      <c r="G66" s="13">
        <v>12</v>
      </c>
      <c r="H66" s="13">
        <v>42</v>
      </c>
      <c r="I66" s="13">
        <v>1270.08</v>
      </c>
      <c r="J66" s="16" t="s">
        <v>2358</v>
      </c>
    </row>
    <row r="67" spans="1:10" ht="22" x14ac:dyDescent="0.2">
      <c r="A67" s="8">
        <v>56</v>
      </c>
      <c r="B67" s="9" t="s">
        <v>1093</v>
      </c>
      <c r="C67" s="10" t="s">
        <v>77</v>
      </c>
      <c r="D67" s="11" t="s">
        <v>54</v>
      </c>
      <c r="E67" s="11">
        <v>1</v>
      </c>
      <c r="F67" s="12">
        <v>2</v>
      </c>
      <c r="G67" s="13">
        <v>2</v>
      </c>
      <c r="H67" s="13">
        <v>42</v>
      </c>
      <c r="I67" s="13">
        <v>211.68</v>
      </c>
      <c r="J67" s="16" t="s">
        <v>2358</v>
      </c>
    </row>
    <row r="68" spans="1:10" ht="22" x14ac:dyDescent="0.2">
      <c r="A68" s="8">
        <v>57</v>
      </c>
      <c r="B68" s="9" t="s">
        <v>1093</v>
      </c>
      <c r="C68" s="10" t="s">
        <v>53</v>
      </c>
      <c r="D68" s="11" t="s">
        <v>54</v>
      </c>
      <c r="E68" s="11">
        <v>2</v>
      </c>
      <c r="F68" s="12">
        <v>6</v>
      </c>
      <c r="G68" s="13">
        <v>12</v>
      </c>
      <c r="H68" s="13">
        <v>42</v>
      </c>
      <c r="I68" s="13">
        <v>1270.08</v>
      </c>
      <c r="J68" s="16" t="s">
        <v>2358</v>
      </c>
    </row>
    <row r="69" spans="1:10" ht="22" x14ac:dyDescent="0.2">
      <c r="A69" s="8">
        <v>58</v>
      </c>
      <c r="B69" s="9" t="s">
        <v>1094</v>
      </c>
      <c r="C69" s="10" t="s">
        <v>77</v>
      </c>
      <c r="D69" s="11" t="s">
        <v>54</v>
      </c>
      <c r="E69" s="11">
        <v>1</v>
      </c>
      <c r="F69" s="12">
        <v>2</v>
      </c>
      <c r="G69" s="13">
        <v>2</v>
      </c>
      <c r="H69" s="13">
        <v>42</v>
      </c>
      <c r="I69" s="13">
        <v>63</v>
      </c>
      <c r="J69" s="16" t="s">
        <v>2358</v>
      </c>
    </row>
    <row r="70" spans="1:10" ht="22" x14ac:dyDescent="0.2">
      <c r="A70" s="8">
        <v>59</v>
      </c>
      <c r="B70" s="9" t="s">
        <v>1094</v>
      </c>
      <c r="C70" s="10" t="s">
        <v>53</v>
      </c>
      <c r="D70" s="11" t="s">
        <v>54</v>
      </c>
      <c r="E70" s="11">
        <v>2</v>
      </c>
      <c r="F70" s="12">
        <v>6</v>
      </c>
      <c r="G70" s="13">
        <v>12</v>
      </c>
      <c r="H70" s="13">
        <v>42</v>
      </c>
      <c r="I70" s="13">
        <v>378</v>
      </c>
      <c r="J70" s="16" t="s">
        <v>2358</v>
      </c>
    </row>
    <row r="71" spans="1:10" ht="22" x14ac:dyDescent="0.2">
      <c r="A71" s="8">
        <v>60</v>
      </c>
      <c r="B71" s="9" t="s">
        <v>1095</v>
      </c>
      <c r="C71" s="10" t="s">
        <v>53</v>
      </c>
      <c r="D71" s="11" t="s">
        <v>54</v>
      </c>
      <c r="E71" s="11">
        <v>2</v>
      </c>
      <c r="F71" s="12">
        <v>2</v>
      </c>
      <c r="G71" s="13">
        <v>4</v>
      </c>
      <c r="H71" s="13">
        <v>42</v>
      </c>
      <c r="I71" s="13">
        <v>423.36</v>
      </c>
      <c r="J71" s="16" t="s">
        <v>2358</v>
      </c>
    </row>
    <row r="72" spans="1:10" ht="22" x14ac:dyDescent="0.2">
      <c r="A72" s="8">
        <v>61</v>
      </c>
      <c r="B72" s="9" t="s">
        <v>1096</v>
      </c>
      <c r="C72" s="10" t="s">
        <v>53</v>
      </c>
      <c r="D72" s="11" t="s">
        <v>22</v>
      </c>
      <c r="E72" s="11">
        <v>1</v>
      </c>
      <c r="F72" s="12">
        <v>1</v>
      </c>
      <c r="G72" s="13">
        <v>1</v>
      </c>
      <c r="H72" s="13">
        <v>22</v>
      </c>
      <c r="I72" s="13">
        <v>55.44</v>
      </c>
      <c r="J72" s="16" t="s">
        <v>2358</v>
      </c>
    </row>
    <row r="73" spans="1:10" ht="22" x14ac:dyDescent="0.2">
      <c r="A73" s="8">
        <v>62</v>
      </c>
      <c r="B73" s="9" t="s">
        <v>1097</v>
      </c>
      <c r="C73" s="10" t="s">
        <v>701</v>
      </c>
      <c r="D73" s="11" t="s">
        <v>22</v>
      </c>
      <c r="E73" s="11">
        <v>1</v>
      </c>
      <c r="F73" s="12">
        <v>1</v>
      </c>
      <c r="G73" s="13">
        <v>1</v>
      </c>
      <c r="H73" s="13">
        <v>22</v>
      </c>
      <c r="I73" s="13">
        <v>55.44</v>
      </c>
      <c r="J73" s="16" t="s">
        <v>2358</v>
      </c>
    </row>
    <row r="74" spans="1:10" ht="22" x14ac:dyDescent="0.2">
      <c r="A74" s="8">
        <v>63</v>
      </c>
      <c r="B74" s="9" t="s">
        <v>1097</v>
      </c>
      <c r="C74" s="10" t="s">
        <v>53</v>
      </c>
      <c r="D74" s="11" t="s">
        <v>54</v>
      </c>
      <c r="E74" s="11">
        <v>1</v>
      </c>
      <c r="F74" s="12">
        <v>2</v>
      </c>
      <c r="G74" s="13">
        <v>2</v>
      </c>
      <c r="H74" s="13">
        <v>42</v>
      </c>
      <c r="I74" s="13">
        <v>211.68</v>
      </c>
      <c r="J74" s="16" t="s">
        <v>2358</v>
      </c>
    </row>
    <row r="75" spans="1:10" ht="22" x14ac:dyDescent="0.2">
      <c r="A75" s="8">
        <v>64</v>
      </c>
      <c r="B75" s="9" t="s">
        <v>1098</v>
      </c>
      <c r="C75" s="10" t="s">
        <v>701</v>
      </c>
      <c r="D75" s="11" t="s">
        <v>22</v>
      </c>
      <c r="E75" s="11">
        <v>1</v>
      </c>
      <c r="F75" s="12">
        <v>1</v>
      </c>
      <c r="G75" s="13">
        <v>1</v>
      </c>
      <c r="H75" s="13">
        <v>22</v>
      </c>
      <c r="I75" s="13">
        <v>55.44</v>
      </c>
      <c r="J75" s="16" t="s">
        <v>2358</v>
      </c>
    </row>
    <row r="76" spans="1:10" ht="22" x14ac:dyDescent="0.2">
      <c r="A76" s="8">
        <v>65</v>
      </c>
      <c r="B76" s="9" t="s">
        <v>1098</v>
      </c>
      <c r="C76" s="10" t="s">
        <v>53</v>
      </c>
      <c r="D76" s="11" t="s">
        <v>54</v>
      </c>
      <c r="E76" s="11">
        <v>1</v>
      </c>
      <c r="F76" s="12">
        <v>2</v>
      </c>
      <c r="G76" s="13">
        <v>2</v>
      </c>
      <c r="H76" s="13">
        <v>42</v>
      </c>
      <c r="I76" s="13">
        <v>211.68</v>
      </c>
      <c r="J76" s="16" t="s">
        <v>2358</v>
      </c>
    </row>
    <row r="77" spans="1:10" ht="22" x14ac:dyDescent="0.2">
      <c r="A77" s="8">
        <v>66</v>
      </c>
      <c r="B77" s="9" t="s">
        <v>1099</v>
      </c>
      <c r="C77" s="10" t="s">
        <v>53</v>
      </c>
      <c r="D77" s="11" t="s">
        <v>54</v>
      </c>
      <c r="E77" s="11">
        <v>2</v>
      </c>
      <c r="F77" s="12">
        <v>12</v>
      </c>
      <c r="G77" s="13">
        <v>24</v>
      </c>
      <c r="H77" s="13">
        <v>42</v>
      </c>
      <c r="I77" s="13">
        <v>2540.16</v>
      </c>
      <c r="J77" s="16" t="s">
        <v>2358</v>
      </c>
    </row>
    <row r="78" spans="1:10" ht="22" x14ac:dyDescent="0.2">
      <c r="A78" s="8">
        <v>67</v>
      </c>
      <c r="B78" s="9" t="s">
        <v>1100</v>
      </c>
      <c r="C78" s="10" t="s">
        <v>77</v>
      </c>
      <c r="D78" s="11" t="s">
        <v>54</v>
      </c>
      <c r="E78" s="11">
        <v>1</v>
      </c>
      <c r="F78" s="12">
        <v>2</v>
      </c>
      <c r="G78" s="13">
        <v>2</v>
      </c>
      <c r="H78" s="13">
        <v>42</v>
      </c>
      <c r="I78" s="13">
        <v>211.68</v>
      </c>
      <c r="J78" s="16" t="s">
        <v>2358</v>
      </c>
    </row>
    <row r="79" spans="1:10" ht="22" x14ac:dyDescent="0.2">
      <c r="A79" s="8">
        <v>68</v>
      </c>
      <c r="B79" s="9" t="s">
        <v>1100</v>
      </c>
      <c r="C79" s="10" t="s">
        <v>53</v>
      </c>
      <c r="D79" s="11" t="s">
        <v>54</v>
      </c>
      <c r="E79" s="11">
        <v>2</v>
      </c>
      <c r="F79" s="12">
        <v>6</v>
      </c>
      <c r="G79" s="13">
        <v>12</v>
      </c>
      <c r="H79" s="13">
        <v>42</v>
      </c>
      <c r="I79" s="13">
        <v>1270.08</v>
      </c>
      <c r="J79" s="16" t="s">
        <v>2358</v>
      </c>
    </row>
    <row r="80" spans="1:10" ht="22" x14ac:dyDescent="0.2">
      <c r="A80" s="8">
        <v>69</v>
      </c>
      <c r="B80" s="9" t="s">
        <v>1101</v>
      </c>
      <c r="C80" s="10" t="s">
        <v>77</v>
      </c>
      <c r="D80" s="11" t="s">
        <v>54</v>
      </c>
      <c r="E80" s="11">
        <v>1</v>
      </c>
      <c r="F80" s="12">
        <v>2</v>
      </c>
      <c r="G80" s="13">
        <v>2</v>
      </c>
      <c r="H80" s="13">
        <v>42</v>
      </c>
      <c r="I80" s="13">
        <v>211.68</v>
      </c>
      <c r="J80" s="16" t="s">
        <v>2358</v>
      </c>
    </row>
    <row r="81" spans="1:10" ht="22" x14ac:dyDescent="0.2">
      <c r="A81" s="8">
        <v>70</v>
      </c>
      <c r="B81" s="9" t="s">
        <v>1101</v>
      </c>
      <c r="C81" s="10" t="s">
        <v>53</v>
      </c>
      <c r="D81" s="11" t="s">
        <v>54</v>
      </c>
      <c r="E81" s="11">
        <v>2</v>
      </c>
      <c r="F81" s="12">
        <v>6</v>
      </c>
      <c r="G81" s="13">
        <v>12</v>
      </c>
      <c r="H81" s="13">
        <v>42</v>
      </c>
      <c r="I81" s="13">
        <v>1270.08</v>
      </c>
      <c r="J81" s="16" t="s">
        <v>2358</v>
      </c>
    </row>
    <row r="82" spans="1:10" ht="22" x14ac:dyDescent="0.2">
      <c r="A82" s="8">
        <v>71</v>
      </c>
      <c r="B82" s="9" t="s">
        <v>1102</v>
      </c>
      <c r="C82" s="10" t="s">
        <v>77</v>
      </c>
      <c r="D82" s="11" t="s">
        <v>54</v>
      </c>
      <c r="E82" s="11">
        <v>1</v>
      </c>
      <c r="F82" s="12">
        <v>2</v>
      </c>
      <c r="G82" s="13">
        <v>2</v>
      </c>
      <c r="H82" s="13">
        <v>42</v>
      </c>
      <c r="I82" s="13">
        <v>63</v>
      </c>
      <c r="J82" s="16" t="s">
        <v>2358</v>
      </c>
    </row>
    <row r="83" spans="1:10" ht="22" x14ac:dyDescent="0.2">
      <c r="A83" s="8">
        <v>72</v>
      </c>
      <c r="B83" s="9" t="s">
        <v>1102</v>
      </c>
      <c r="C83" s="10" t="s">
        <v>53</v>
      </c>
      <c r="D83" s="11" t="s">
        <v>54</v>
      </c>
      <c r="E83" s="11">
        <v>2</v>
      </c>
      <c r="F83" s="12">
        <v>6</v>
      </c>
      <c r="G83" s="13">
        <v>12</v>
      </c>
      <c r="H83" s="13">
        <v>42</v>
      </c>
      <c r="I83" s="13">
        <v>378</v>
      </c>
      <c r="J83" s="16" t="s">
        <v>2358</v>
      </c>
    </row>
    <row r="84" spans="1:10" ht="22" x14ac:dyDescent="0.2">
      <c r="A84" s="8">
        <v>73</v>
      </c>
      <c r="B84" s="9" t="s">
        <v>1103</v>
      </c>
      <c r="C84" s="10" t="s">
        <v>53</v>
      </c>
      <c r="D84" s="11" t="s">
        <v>54</v>
      </c>
      <c r="E84" s="11">
        <v>2</v>
      </c>
      <c r="F84" s="12">
        <v>2</v>
      </c>
      <c r="G84" s="13">
        <v>4</v>
      </c>
      <c r="H84" s="13">
        <v>42</v>
      </c>
      <c r="I84" s="13">
        <v>423.36</v>
      </c>
      <c r="J84" s="16" t="s">
        <v>2358</v>
      </c>
    </row>
    <row r="85" spans="1:10" ht="22" x14ac:dyDescent="0.2">
      <c r="A85" s="8">
        <v>74</v>
      </c>
      <c r="B85" s="9" t="s">
        <v>1104</v>
      </c>
      <c r="C85" s="10" t="s">
        <v>53</v>
      </c>
      <c r="D85" s="11" t="s">
        <v>22</v>
      </c>
      <c r="E85" s="11">
        <v>1</v>
      </c>
      <c r="F85" s="12">
        <v>1</v>
      </c>
      <c r="G85" s="13">
        <v>1</v>
      </c>
      <c r="H85" s="13">
        <v>22</v>
      </c>
      <c r="I85" s="13">
        <v>55.44</v>
      </c>
      <c r="J85" s="16" t="s">
        <v>2358</v>
      </c>
    </row>
    <row r="86" spans="1:10" ht="22" x14ac:dyDescent="0.2">
      <c r="A86" s="8">
        <v>75</v>
      </c>
      <c r="B86" s="9" t="s">
        <v>1104</v>
      </c>
      <c r="C86" s="10" t="s">
        <v>59</v>
      </c>
      <c r="D86" s="11" t="s">
        <v>822</v>
      </c>
      <c r="E86" s="11">
        <v>1</v>
      </c>
      <c r="F86" s="12">
        <v>1</v>
      </c>
      <c r="G86" s="13">
        <v>1</v>
      </c>
      <c r="H86" s="13">
        <v>100</v>
      </c>
      <c r="I86" s="13">
        <v>252</v>
      </c>
      <c r="J86" s="16" t="s">
        <v>2361</v>
      </c>
    </row>
    <row r="87" spans="1:10" ht="22" x14ac:dyDescent="0.2">
      <c r="A87" s="47">
        <v>76</v>
      </c>
      <c r="B87" s="48" t="s">
        <v>1104</v>
      </c>
      <c r="C87" s="49" t="s">
        <v>4</v>
      </c>
      <c r="D87" s="50" t="s">
        <v>1</v>
      </c>
      <c r="E87" s="50" t="s">
        <v>1</v>
      </c>
      <c r="F87" s="51">
        <v>1</v>
      </c>
      <c r="G87" s="52">
        <v>1</v>
      </c>
      <c r="H87" s="52" t="s">
        <v>1</v>
      </c>
      <c r="I87" s="52" t="s">
        <v>1</v>
      </c>
      <c r="J87" s="52" t="s">
        <v>2361</v>
      </c>
    </row>
    <row r="88" spans="1:10" ht="22" x14ac:dyDescent="0.2">
      <c r="A88" s="8">
        <v>77</v>
      </c>
      <c r="B88" s="9" t="s">
        <v>1105</v>
      </c>
      <c r="C88" s="10" t="s">
        <v>701</v>
      </c>
      <c r="D88" s="11" t="s">
        <v>22</v>
      </c>
      <c r="E88" s="11">
        <v>1</v>
      </c>
      <c r="F88" s="12">
        <v>1</v>
      </c>
      <c r="G88" s="13">
        <v>1</v>
      </c>
      <c r="H88" s="13">
        <v>22</v>
      </c>
      <c r="I88" s="13">
        <v>55.44</v>
      </c>
      <c r="J88" s="16" t="s">
        <v>2358</v>
      </c>
    </row>
    <row r="89" spans="1:10" ht="22" x14ac:dyDescent="0.2">
      <c r="A89" s="8">
        <v>78</v>
      </c>
      <c r="B89" s="9" t="s">
        <v>1105</v>
      </c>
      <c r="C89" s="10" t="s">
        <v>53</v>
      </c>
      <c r="D89" s="11" t="s">
        <v>54</v>
      </c>
      <c r="E89" s="11">
        <v>1</v>
      </c>
      <c r="F89" s="12">
        <v>2</v>
      </c>
      <c r="G89" s="13">
        <v>2</v>
      </c>
      <c r="H89" s="13">
        <v>42</v>
      </c>
      <c r="I89" s="13">
        <v>211.68</v>
      </c>
      <c r="J89" s="16" t="s">
        <v>2358</v>
      </c>
    </row>
    <row r="90" spans="1:10" ht="22" x14ac:dyDescent="0.2">
      <c r="A90" s="8">
        <v>79</v>
      </c>
      <c r="B90" s="9" t="s">
        <v>1106</v>
      </c>
      <c r="C90" s="10" t="s">
        <v>701</v>
      </c>
      <c r="D90" s="11" t="s">
        <v>22</v>
      </c>
      <c r="E90" s="11">
        <v>1</v>
      </c>
      <c r="F90" s="12">
        <v>1</v>
      </c>
      <c r="G90" s="13">
        <v>1</v>
      </c>
      <c r="H90" s="13">
        <v>22</v>
      </c>
      <c r="I90" s="13">
        <v>55.44</v>
      </c>
      <c r="J90" s="16" t="s">
        <v>2358</v>
      </c>
    </row>
    <row r="91" spans="1:10" ht="22" x14ac:dyDescent="0.2">
      <c r="A91" s="8">
        <v>80</v>
      </c>
      <c r="B91" s="9" t="s">
        <v>1106</v>
      </c>
      <c r="C91" s="10" t="s">
        <v>53</v>
      </c>
      <c r="D91" s="11" t="s">
        <v>54</v>
      </c>
      <c r="E91" s="11">
        <v>1</v>
      </c>
      <c r="F91" s="12">
        <v>2</v>
      </c>
      <c r="G91" s="13">
        <v>2</v>
      </c>
      <c r="H91" s="13">
        <v>42</v>
      </c>
      <c r="I91" s="13">
        <v>211.68</v>
      </c>
      <c r="J91" s="16" t="s">
        <v>2358</v>
      </c>
    </row>
    <row r="92" spans="1:10" ht="22" x14ac:dyDescent="0.2">
      <c r="A92" s="8">
        <v>81</v>
      </c>
      <c r="B92" s="9" t="s">
        <v>1107</v>
      </c>
      <c r="C92" s="10" t="s">
        <v>55</v>
      </c>
      <c r="D92" s="11" t="s">
        <v>22</v>
      </c>
      <c r="E92" s="11">
        <v>1</v>
      </c>
      <c r="F92" s="12">
        <v>6</v>
      </c>
      <c r="G92" s="13">
        <v>6</v>
      </c>
      <c r="H92" s="13">
        <v>22</v>
      </c>
      <c r="I92" s="13">
        <v>332.64</v>
      </c>
      <c r="J92" s="16" t="s">
        <v>2358</v>
      </c>
    </row>
    <row r="93" spans="1:10" ht="22" x14ac:dyDescent="0.2">
      <c r="A93" s="8">
        <v>82</v>
      </c>
      <c r="B93" s="9" t="s">
        <v>1108</v>
      </c>
      <c r="C93" s="10" t="s">
        <v>53</v>
      </c>
      <c r="D93" s="11" t="s">
        <v>54</v>
      </c>
      <c r="E93" s="11">
        <v>2</v>
      </c>
      <c r="F93" s="12">
        <v>6</v>
      </c>
      <c r="G93" s="13">
        <v>12</v>
      </c>
      <c r="H93" s="13">
        <v>42</v>
      </c>
      <c r="I93" s="13">
        <v>378</v>
      </c>
      <c r="J93" s="16" t="s">
        <v>2358</v>
      </c>
    </row>
    <row r="94" spans="1:10" ht="22" x14ac:dyDescent="0.2">
      <c r="A94" s="8">
        <v>83</v>
      </c>
      <c r="B94" s="9" t="s">
        <v>1109</v>
      </c>
      <c r="C94" s="10" t="s">
        <v>77</v>
      </c>
      <c r="D94" s="11" t="s">
        <v>54</v>
      </c>
      <c r="E94" s="11">
        <v>1</v>
      </c>
      <c r="F94" s="12">
        <v>2</v>
      </c>
      <c r="G94" s="13">
        <v>2</v>
      </c>
      <c r="H94" s="13">
        <v>42</v>
      </c>
      <c r="I94" s="13">
        <v>63</v>
      </c>
      <c r="J94" s="16" t="s">
        <v>2358</v>
      </c>
    </row>
    <row r="95" spans="1:10" ht="22" x14ac:dyDescent="0.2">
      <c r="A95" s="8">
        <v>84</v>
      </c>
      <c r="B95" s="9" t="s">
        <v>1109</v>
      </c>
      <c r="C95" s="10" t="s">
        <v>53</v>
      </c>
      <c r="D95" s="11" t="s">
        <v>54</v>
      </c>
      <c r="E95" s="11">
        <v>2</v>
      </c>
      <c r="F95" s="12">
        <v>24</v>
      </c>
      <c r="G95" s="13">
        <v>48</v>
      </c>
      <c r="H95" s="13">
        <v>42</v>
      </c>
      <c r="I95" s="13">
        <v>1512</v>
      </c>
      <c r="J95" s="16" t="s">
        <v>2358</v>
      </c>
    </row>
    <row r="96" spans="1:10" ht="22" x14ac:dyDescent="0.2">
      <c r="A96" s="8">
        <v>85</v>
      </c>
      <c r="B96" s="9" t="s">
        <v>1110</v>
      </c>
      <c r="C96" s="10" t="s">
        <v>59</v>
      </c>
      <c r="D96" s="11" t="s">
        <v>822</v>
      </c>
      <c r="E96" s="11">
        <v>1</v>
      </c>
      <c r="F96" s="12">
        <v>2</v>
      </c>
      <c r="G96" s="13">
        <v>2</v>
      </c>
      <c r="H96" s="13">
        <v>100</v>
      </c>
      <c r="I96" s="13">
        <v>504</v>
      </c>
      <c r="J96" s="16" t="s">
        <v>2361</v>
      </c>
    </row>
    <row r="97" spans="1:10" ht="22" x14ac:dyDescent="0.2">
      <c r="A97" s="47">
        <v>86</v>
      </c>
      <c r="B97" s="48" t="s">
        <v>1110</v>
      </c>
      <c r="C97" s="49" t="s">
        <v>4</v>
      </c>
      <c r="D97" s="50" t="s">
        <v>1</v>
      </c>
      <c r="E97" s="50" t="s">
        <v>1</v>
      </c>
      <c r="F97" s="51">
        <v>2</v>
      </c>
      <c r="G97" s="52">
        <v>2</v>
      </c>
      <c r="H97" s="52" t="s">
        <v>1</v>
      </c>
      <c r="I97" s="52" t="s">
        <v>1</v>
      </c>
      <c r="J97" s="52" t="s">
        <v>2361</v>
      </c>
    </row>
    <row r="98" spans="1:10" ht="22" x14ac:dyDescent="0.2">
      <c r="A98" s="8">
        <v>87</v>
      </c>
      <c r="B98" s="9" t="s">
        <v>1111</v>
      </c>
      <c r="C98" s="10" t="s">
        <v>701</v>
      </c>
      <c r="D98" s="11" t="s">
        <v>22</v>
      </c>
      <c r="E98" s="11">
        <v>1</v>
      </c>
      <c r="F98" s="12">
        <v>1</v>
      </c>
      <c r="G98" s="13">
        <v>1</v>
      </c>
      <c r="H98" s="13">
        <v>22</v>
      </c>
      <c r="I98" s="13">
        <v>55.44</v>
      </c>
      <c r="J98" s="16" t="s">
        <v>2358</v>
      </c>
    </row>
    <row r="99" spans="1:10" ht="22" x14ac:dyDescent="0.2">
      <c r="A99" s="8">
        <v>88</v>
      </c>
      <c r="B99" s="9" t="s">
        <v>1111</v>
      </c>
      <c r="C99" s="10" t="s">
        <v>53</v>
      </c>
      <c r="D99" s="11" t="s">
        <v>54</v>
      </c>
      <c r="E99" s="11">
        <v>1</v>
      </c>
      <c r="F99" s="12">
        <v>2</v>
      </c>
      <c r="G99" s="13">
        <v>2</v>
      </c>
      <c r="H99" s="13">
        <v>42</v>
      </c>
      <c r="I99" s="13">
        <v>211.68</v>
      </c>
      <c r="J99" s="16" t="s">
        <v>2358</v>
      </c>
    </row>
    <row r="100" spans="1:10" ht="22" x14ac:dyDescent="0.2">
      <c r="A100" s="8">
        <v>89</v>
      </c>
      <c r="B100" s="9" t="s">
        <v>1112</v>
      </c>
      <c r="C100" s="10" t="s">
        <v>701</v>
      </c>
      <c r="D100" s="11" t="s">
        <v>22</v>
      </c>
      <c r="E100" s="11">
        <v>1</v>
      </c>
      <c r="F100" s="12">
        <v>1</v>
      </c>
      <c r="G100" s="13">
        <v>1</v>
      </c>
      <c r="H100" s="13">
        <v>22</v>
      </c>
      <c r="I100" s="13">
        <v>55.44</v>
      </c>
      <c r="J100" s="16" t="s">
        <v>2358</v>
      </c>
    </row>
    <row r="101" spans="1:10" ht="22" x14ac:dyDescent="0.2">
      <c r="A101" s="8">
        <v>90</v>
      </c>
      <c r="B101" s="9" t="s">
        <v>1112</v>
      </c>
      <c r="C101" s="10" t="s">
        <v>53</v>
      </c>
      <c r="D101" s="11" t="s">
        <v>54</v>
      </c>
      <c r="E101" s="11">
        <v>1</v>
      </c>
      <c r="F101" s="12">
        <v>2</v>
      </c>
      <c r="G101" s="13">
        <v>2</v>
      </c>
      <c r="H101" s="13">
        <v>42</v>
      </c>
      <c r="I101" s="13">
        <v>211.68</v>
      </c>
      <c r="J101" s="16" t="s">
        <v>2358</v>
      </c>
    </row>
    <row r="102" spans="1:10" ht="22" x14ac:dyDescent="0.2">
      <c r="A102" s="47">
        <v>91</v>
      </c>
      <c r="B102" s="48" t="s">
        <v>1113</v>
      </c>
      <c r="C102" s="49" t="s">
        <v>1033</v>
      </c>
      <c r="D102" s="50" t="s">
        <v>21</v>
      </c>
      <c r="E102" s="50">
        <v>1</v>
      </c>
      <c r="F102" s="51">
        <v>4</v>
      </c>
      <c r="G102" s="52">
        <v>4</v>
      </c>
      <c r="H102" s="52" t="s">
        <v>1</v>
      </c>
      <c r="I102" s="52" t="s">
        <v>1</v>
      </c>
      <c r="J102" s="52" t="s">
        <v>2360</v>
      </c>
    </row>
    <row r="103" spans="1:10" ht="22" x14ac:dyDescent="0.2">
      <c r="A103" s="8">
        <v>92</v>
      </c>
      <c r="B103" s="9" t="s">
        <v>505</v>
      </c>
      <c r="C103" s="10" t="s">
        <v>1114</v>
      </c>
      <c r="D103" s="11" t="s">
        <v>36</v>
      </c>
      <c r="E103" s="11">
        <v>1</v>
      </c>
      <c r="F103" s="12">
        <v>1</v>
      </c>
      <c r="G103" s="13">
        <v>1</v>
      </c>
      <c r="H103" s="13">
        <v>35</v>
      </c>
      <c r="I103" s="13">
        <v>26.25</v>
      </c>
      <c r="J103" s="16" t="s">
        <v>2358</v>
      </c>
    </row>
    <row r="104" spans="1:10" ht="22" x14ac:dyDescent="0.2">
      <c r="A104" s="8">
        <v>93</v>
      </c>
      <c r="B104" s="9" t="s">
        <v>504</v>
      </c>
      <c r="C104" s="10" t="s">
        <v>1115</v>
      </c>
      <c r="D104" s="11" t="s">
        <v>36</v>
      </c>
      <c r="E104" s="11">
        <v>1</v>
      </c>
      <c r="F104" s="12">
        <v>2</v>
      </c>
      <c r="G104" s="13">
        <v>2</v>
      </c>
      <c r="H104" s="13">
        <v>35</v>
      </c>
      <c r="I104" s="13">
        <v>52.5</v>
      </c>
      <c r="J104" s="16" t="s">
        <v>2358</v>
      </c>
    </row>
    <row r="105" spans="1:10" ht="22" x14ac:dyDescent="0.2">
      <c r="A105" s="8">
        <v>94</v>
      </c>
      <c r="B105" s="9" t="s">
        <v>506</v>
      </c>
      <c r="C105" s="10" t="s">
        <v>1114</v>
      </c>
      <c r="D105" s="11" t="s">
        <v>36</v>
      </c>
      <c r="E105" s="11">
        <v>1</v>
      </c>
      <c r="F105" s="12">
        <v>2</v>
      </c>
      <c r="G105" s="13">
        <v>2</v>
      </c>
      <c r="H105" s="13">
        <v>35</v>
      </c>
      <c r="I105" s="13">
        <v>176.4</v>
      </c>
      <c r="J105" s="16" t="s">
        <v>2358</v>
      </c>
    </row>
    <row r="106" spans="1:10" ht="22" x14ac:dyDescent="0.2">
      <c r="A106" s="8">
        <v>95</v>
      </c>
      <c r="B106" s="9" t="s">
        <v>507</v>
      </c>
      <c r="C106" s="10" t="s">
        <v>1114</v>
      </c>
      <c r="D106" s="11" t="s">
        <v>36</v>
      </c>
      <c r="E106" s="11">
        <v>1</v>
      </c>
      <c r="F106" s="12">
        <v>2</v>
      </c>
      <c r="G106" s="13">
        <v>2</v>
      </c>
      <c r="H106" s="13">
        <v>35</v>
      </c>
      <c r="I106" s="13">
        <v>176.4</v>
      </c>
      <c r="J106" s="16" t="s">
        <v>2358</v>
      </c>
    </row>
    <row r="107" spans="1:10" ht="22" x14ac:dyDescent="0.2">
      <c r="A107" s="8">
        <v>96</v>
      </c>
      <c r="B107" s="9" t="s">
        <v>508</v>
      </c>
      <c r="C107" s="10" t="s">
        <v>1114</v>
      </c>
      <c r="D107" s="11" t="s">
        <v>36</v>
      </c>
      <c r="E107" s="11">
        <v>2</v>
      </c>
      <c r="F107" s="12">
        <v>1</v>
      </c>
      <c r="G107" s="13">
        <v>2</v>
      </c>
      <c r="H107" s="13">
        <v>35</v>
      </c>
      <c r="I107" s="13">
        <v>52.5</v>
      </c>
      <c r="J107" s="16" t="s">
        <v>2358</v>
      </c>
    </row>
    <row r="108" spans="1:10" ht="22" x14ac:dyDescent="0.2">
      <c r="A108" s="8">
        <v>97</v>
      </c>
      <c r="B108" s="9" t="s">
        <v>509</v>
      </c>
      <c r="C108" s="10" t="s">
        <v>1114</v>
      </c>
      <c r="D108" s="11" t="s">
        <v>36</v>
      </c>
      <c r="E108" s="11">
        <v>2</v>
      </c>
      <c r="F108" s="12">
        <v>1</v>
      </c>
      <c r="G108" s="13">
        <v>2</v>
      </c>
      <c r="H108" s="13">
        <v>35</v>
      </c>
      <c r="I108" s="13">
        <v>52.5</v>
      </c>
      <c r="J108" s="16" t="s">
        <v>2358</v>
      </c>
    </row>
    <row r="109" spans="1:10" ht="22" x14ac:dyDescent="0.2">
      <c r="A109" s="47">
        <v>98</v>
      </c>
      <c r="B109" s="48" t="s">
        <v>1116</v>
      </c>
      <c r="C109" s="49" t="s">
        <v>407</v>
      </c>
      <c r="D109" s="50" t="s">
        <v>21</v>
      </c>
      <c r="E109" s="50">
        <v>2</v>
      </c>
      <c r="F109" s="51">
        <v>1</v>
      </c>
      <c r="G109" s="52">
        <v>2</v>
      </c>
      <c r="H109" s="52" t="s">
        <v>1</v>
      </c>
      <c r="I109" s="52" t="s">
        <v>1</v>
      </c>
      <c r="J109" s="52" t="s">
        <v>2360</v>
      </c>
    </row>
    <row r="110" spans="1:10" ht="22" x14ac:dyDescent="0.2">
      <c r="A110" s="8">
        <v>99</v>
      </c>
      <c r="B110" s="9" t="s">
        <v>1117</v>
      </c>
      <c r="C110" s="10" t="s">
        <v>1118</v>
      </c>
      <c r="D110" s="11" t="s">
        <v>54</v>
      </c>
      <c r="E110" s="11">
        <v>1</v>
      </c>
      <c r="F110" s="12">
        <v>2</v>
      </c>
      <c r="G110" s="13">
        <v>2</v>
      </c>
      <c r="H110" s="13">
        <v>42</v>
      </c>
      <c r="I110" s="13">
        <v>211.68</v>
      </c>
      <c r="J110" s="16" t="s">
        <v>2358</v>
      </c>
    </row>
    <row r="111" spans="1:10" ht="22" x14ac:dyDescent="0.2">
      <c r="A111" s="8">
        <v>100</v>
      </c>
      <c r="B111" s="9" t="s">
        <v>1117</v>
      </c>
      <c r="C111" s="10" t="s">
        <v>53</v>
      </c>
      <c r="D111" s="11" t="s">
        <v>54</v>
      </c>
      <c r="E111" s="11">
        <v>2</v>
      </c>
      <c r="F111" s="12">
        <v>6</v>
      </c>
      <c r="G111" s="13">
        <v>12</v>
      </c>
      <c r="H111" s="13">
        <v>42</v>
      </c>
      <c r="I111" s="13">
        <v>1270.08</v>
      </c>
      <c r="J111" s="16" t="s">
        <v>2358</v>
      </c>
    </row>
    <row r="112" spans="1:10" ht="22" x14ac:dyDescent="0.2">
      <c r="A112" s="8">
        <v>101</v>
      </c>
      <c r="B112" s="9" t="s">
        <v>1119</v>
      </c>
      <c r="C112" s="10" t="s">
        <v>1118</v>
      </c>
      <c r="D112" s="11" t="s">
        <v>54</v>
      </c>
      <c r="E112" s="11">
        <v>1</v>
      </c>
      <c r="F112" s="12">
        <v>2</v>
      </c>
      <c r="G112" s="13">
        <v>2</v>
      </c>
      <c r="H112" s="13">
        <v>42</v>
      </c>
      <c r="I112" s="13">
        <v>211.68</v>
      </c>
      <c r="J112" s="16" t="s">
        <v>2358</v>
      </c>
    </row>
    <row r="113" spans="1:10" ht="22" x14ac:dyDescent="0.2">
      <c r="A113" s="8">
        <v>102</v>
      </c>
      <c r="B113" s="9" t="s">
        <v>1119</v>
      </c>
      <c r="C113" s="10" t="s">
        <v>53</v>
      </c>
      <c r="D113" s="11" t="s">
        <v>54</v>
      </c>
      <c r="E113" s="11">
        <v>2</v>
      </c>
      <c r="F113" s="12">
        <v>6</v>
      </c>
      <c r="G113" s="13">
        <v>12</v>
      </c>
      <c r="H113" s="13">
        <v>42</v>
      </c>
      <c r="I113" s="13">
        <v>1270.08</v>
      </c>
      <c r="J113" s="16" t="s">
        <v>2358</v>
      </c>
    </row>
    <row r="114" spans="1:10" ht="22" x14ac:dyDescent="0.2">
      <c r="A114" s="8">
        <v>103</v>
      </c>
      <c r="B114" s="9" t="s">
        <v>1120</v>
      </c>
      <c r="C114" s="10" t="s">
        <v>1118</v>
      </c>
      <c r="D114" s="11" t="s">
        <v>54</v>
      </c>
      <c r="E114" s="11">
        <v>1</v>
      </c>
      <c r="F114" s="12">
        <v>2</v>
      </c>
      <c r="G114" s="13">
        <v>2</v>
      </c>
      <c r="H114" s="13">
        <v>42</v>
      </c>
      <c r="I114" s="13">
        <v>211.68</v>
      </c>
      <c r="J114" s="16" t="s">
        <v>2358</v>
      </c>
    </row>
    <row r="115" spans="1:10" ht="22" x14ac:dyDescent="0.2">
      <c r="A115" s="8">
        <v>104</v>
      </c>
      <c r="B115" s="9" t="s">
        <v>1120</v>
      </c>
      <c r="C115" s="10" t="s">
        <v>53</v>
      </c>
      <c r="D115" s="11" t="s">
        <v>54</v>
      </c>
      <c r="E115" s="11">
        <v>2</v>
      </c>
      <c r="F115" s="12">
        <v>6</v>
      </c>
      <c r="G115" s="13">
        <v>12</v>
      </c>
      <c r="H115" s="13">
        <v>42</v>
      </c>
      <c r="I115" s="13">
        <v>1270.08</v>
      </c>
      <c r="J115" s="16" t="s">
        <v>2358</v>
      </c>
    </row>
    <row r="116" spans="1:10" ht="22" x14ac:dyDescent="0.2">
      <c r="A116" s="8">
        <v>105</v>
      </c>
      <c r="B116" s="9" t="s">
        <v>1121</v>
      </c>
      <c r="C116" s="10" t="s">
        <v>53</v>
      </c>
      <c r="D116" s="11" t="s">
        <v>36</v>
      </c>
      <c r="E116" s="11">
        <v>2</v>
      </c>
      <c r="F116" s="12">
        <v>6</v>
      </c>
      <c r="G116" s="13">
        <v>12</v>
      </c>
      <c r="H116" s="13">
        <v>35</v>
      </c>
      <c r="I116" s="13">
        <v>1058.4000000000001</v>
      </c>
      <c r="J116" s="16" t="s">
        <v>2358</v>
      </c>
    </row>
    <row r="117" spans="1:10" ht="22" x14ac:dyDescent="0.2">
      <c r="A117" s="8">
        <v>106</v>
      </c>
      <c r="B117" s="9" t="s">
        <v>1122</v>
      </c>
      <c r="C117" s="10" t="s">
        <v>774</v>
      </c>
      <c r="D117" s="11" t="s">
        <v>13</v>
      </c>
      <c r="E117" s="11">
        <v>1</v>
      </c>
      <c r="F117" s="12">
        <v>1</v>
      </c>
      <c r="G117" s="13">
        <v>1</v>
      </c>
      <c r="H117" s="13">
        <v>60</v>
      </c>
      <c r="I117" s="13">
        <v>45</v>
      </c>
      <c r="J117" s="16" t="s">
        <v>2361</v>
      </c>
    </row>
    <row r="118" spans="1:10" ht="22" x14ac:dyDescent="0.2">
      <c r="A118" s="47">
        <v>107</v>
      </c>
      <c r="B118" s="48" t="s">
        <v>1122</v>
      </c>
      <c r="C118" s="49" t="s">
        <v>4</v>
      </c>
      <c r="D118" s="50" t="s">
        <v>1</v>
      </c>
      <c r="E118" s="50" t="s">
        <v>1</v>
      </c>
      <c r="F118" s="51">
        <v>1</v>
      </c>
      <c r="G118" s="52">
        <v>1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1123</v>
      </c>
      <c r="C119" s="10" t="s">
        <v>774</v>
      </c>
      <c r="D119" s="11" t="s">
        <v>13</v>
      </c>
      <c r="E119" s="11">
        <v>1</v>
      </c>
      <c r="F119" s="12">
        <v>2</v>
      </c>
      <c r="G119" s="13">
        <v>2</v>
      </c>
      <c r="H119" s="13">
        <v>60</v>
      </c>
      <c r="I119" s="13">
        <v>90</v>
      </c>
      <c r="J119" s="16" t="s">
        <v>2361</v>
      </c>
    </row>
    <row r="120" spans="1:10" ht="22" x14ac:dyDescent="0.2">
      <c r="A120" s="47">
        <v>109</v>
      </c>
      <c r="B120" s="48" t="s">
        <v>1123</v>
      </c>
      <c r="C120" s="49" t="s">
        <v>4</v>
      </c>
      <c r="D120" s="50" t="s">
        <v>1</v>
      </c>
      <c r="E120" s="50" t="s">
        <v>1</v>
      </c>
      <c r="F120" s="51">
        <v>2</v>
      </c>
      <c r="G120" s="52">
        <v>2</v>
      </c>
      <c r="H120" s="52" t="s">
        <v>1</v>
      </c>
      <c r="I120" s="52" t="s">
        <v>1</v>
      </c>
      <c r="J120" s="52" t="s">
        <v>2361</v>
      </c>
    </row>
    <row r="121" spans="1:10" ht="22" x14ac:dyDescent="0.2">
      <c r="A121" s="8">
        <v>110</v>
      </c>
      <c r="B121" s="9" t="s">
        <v>1124</v>
      </c>
      <c r="C121" s="10" t="s">
        <v>53</v>
      </c>
      <c r="D121" s="11" t="s">
        <v>22</v>
      </c>
      <c r="E121" s="11">
        <v>2</v>
      </c>
      <c r="F121" s="12">
        <v>1</v>
      </c>
      <c r="G121" s="13">
        <v>2</v>
      </c>
      <c r="H121" s="13">
        <v>22</v>
      </c>
      <c r="I121" s="13">
        <v>110.88</v>
      </c>
      <c r="J121" s="16" t="s">
        <v>2358</v>
      </c>
    </row>
    <row r="122" spans="1:10" ht="22" x14ac:dyDescent="0.2">
      <c r="A122" s="47">
        <v>111</v>
      </c>
      <c r="B122" s="48" t="s">
        <v>1125</v>
      </c>
      <c r="C122" s="49" t="s">
        <v>53</v>
      </c>
      <c r="D122" s="50" t="s">
        <v>21</v>
      </c>
      <c r="E122" s="50">
        <v>1</v>
      </c>
      <c r="F122" s="51">
        <v>2</v>
      </c>
      <c r="G122" s="52">
        <v>2</v>
      </c>
      <c r="H122" s="52" t="s">
        <v>1</v>
      </c>
      <c r="I122" s="52" t="s">
        <v>1</v>
      </c>
      <c r="J122" s="52" t="s">
        <v>2360</v>
      </c>
    </row>
    <row r="123" spans="1:10" ht="22" x14ac:dyDescent="0.2">
      <c r="A123" s="8">
        <v>112</v>
      </c>
      <c r="B123" s="9" t="s">
        <v>1126</v>
      </c>
      <c r="C123" s="10" t="s">
        <v>528</v>
      </c>
      <c r="D123" s="11" t="s">
        <v>22</v>
      </c>
      <c r="E123" s="11">
        <v>4</v>
      </c>
      <c r="F123" s="12">
        <v>6</v>
      </c>
      <c r="G123" s="13">
        <v>24</v>
      </c>
      <c r="H123" s="13">
        <v>22</v>
      </c>
      <c r="I123" s="13">
        <v>1330.56</v>
      </c>
      <c r="J123" s="16" t="s">
        <v>2358</v>
      </c>
    </row>
    <row r="124" spans="1:10" ht="22" x14ac:dyDescent="0.2">
      <c r="A124" s="8">
        <v>113</v>
      </c>
      <c r="B124" s="9" t="s">
        <v>1126</v>
      </c>
      <c r="C124" s="10" t="s">
        <v>59</v>
      </c>
      <c r="D124" s="11" t="s">
        <v>1037</v>
      </c>
      <c r="E124" s="11">
        <v>1</v>
      </c>
      <c r="F124" s="12">
        <v>2</v>
      </c>
      <c r="G124" s="13">
        <v>2</v>
      </c>
      <c r="H124" s="13">
        <v>24</v>
      </c>
      <c r="I124" s="13">
        <v>120.96</v>
      </c>
      <c r="J124" s="16" t="s">
        <v>2358</v>
      </c>
    </row>
    <row r="125" spans="1:10" ht="22" x14ac:dyDescent="0.2">
      <c r="A125" s="8">
        <v>114</v>
      </c>
      <c r="B125" s="9" t="s">
        <v>1127</v>
      </c>
      <c r="C125" s="10" t="s">
        <v>1128</v>
      </c>
      <c r="D125" s="11" t="s">
        <v>823</v>
      </c>
      <c r="E125" s="11">
        <v>1</v>
      </c>
      <c r="F125" s="12">
        <v>1</v>
      </c>
      <c r="G125" s="13">
        <v>1</v>
      </c>
      <c r="H125" s="13">
        <v>150</v>
      </c>
      <c r="I125" s="13">
        <v>144</v>
      </c>
      <c r="J125" s="16" t="s">
        <v>2361</v>
      </c>
    </row>
    <row r="126" spans="1:10" ht="22" x14ac:dyDescent="0.2">
      <c r="A126" s="8">
        <v>115</v>
      </c>
      <c r="B126" s="9" t="s">
        <v>1127</v>
      </c>
      <c r="C126" s="10" t="s">
        <v>407</v>
      </c>
      <c r="D126" s="11" t="s">
        <v>822</v>
      </c>
      <c r="E126" s="11">
        <v>2</v>
      </c>
      <c r="F126" s="12">
        <v>1</v>
      </c>
      <c r="G126" s="13">
        <v>2</v>
      </c>
      <c r="H126" s="13">
        <v>100</v>
      </c>
      <c r="I126" s="13">
        <v>192</v>
      </c>
      <c r="J126" s="16" t="s">
        <v>2361</v>
      </c>
    </row>
    <row r="127" spans="1:10" ht="22" x14ac:dyDescent="0.2">
      <c r="A127" s="8">
        <v>116</v>
      </c>
      <c r="B127" s="9" t="s">
        <v>1129</v>
      </c>
      <c r="C127" s="10" t="s">
        <v>59</v>
      </c>
      <c r="D127" s="11" t="s">
        <v>1037</v>
      </c>
      <c r="E127" s="11">
        <v>1</v>
      </c>
      <c r="F127" s="12">
        <v>1</v>
      </c>
      <c r="G127" s="13">
        <v>1</v>
      </c>
      <c r="H127" s="13">
        <v>24</v>
      </c>
      <c r="I127" s="13">
        <v>23.04</v>
      </c>
      <c r="J127" s="16" t="s">
        <v>2358</v>
      </c>
    </row>
    <row r="128" spans="1:10" ht="22" x14ac:dyDescent="0.2">
      <c r="A128" s="8">
        <v>117</v>
      </c>
      <c r="B128" s="9" t="s">
        <v>1130</v>
      </c>
      <c r="C128" s="10" t="s">
        <v>53</v>
      </c>
      <c r="D128" s="11" t="s">
        <v>54</v>
      </c>
      <c r="E128" s="11">
        <v>2</v>
      </c>
      <c r="F128" s="12">
        <v>6</v>
      </c>
      <c r="G128" s="13">
        <v>12</v>
      </c>
      <c r="H128" s="13">
        <v>42</v>
      </c>
      <c r="I128" s="13">
        <v>378</v>
      </c>
      <c r="J128" s="16" t="s">
        <v>2358</v>
      </c>
    </row>
    <row r="129" spans="1:10" ht="22" x14ac:dyDescent="0.2">
      <c r="A129" s="8">
        <v>118</v>
      </c>
      <c r="B129" s="9" t="s">
        <v>1131</v>
      </c>
      <c r="C129" s="10" t="s">
        <v>1132</v>
      </c>
      <c r="D129" s="11" t="s">
        <v>54</v>
      </c>
      <c r="E129" s="11">
        <v>3</v>
      </c>
      <c r="F129" s="12">
        <v>4</v>
      </c>
      <c r="G129" s="13">
        <v>12</v>
      </c>
      <c r="H129" s="13">
        <v>42</v>
      </c>
      <c r="I129" s="13">
        <v>1451.52</v>
      </c>
      <c r="J129" s="16" t="s">
        <v>2358</v>
      </c>
    </row>
    <row r="130" spans="1:10" ht="22" x14ac:dyDescent="0.2">
      <c r="A130" s="8">
        <v>119</v>
      </c>
      <c r="B130" s="9" t="s">
        <v>1131</v>
      </c>
      <c r="C130" s="10" t="s">
        <v>701</v>
      </c>
      <c r="D130" s="11" t="s">
        <v>22</v>
      </c>
      <c r="E130" s="11">
        <v>1</v>
      </c>
      <c r="F130" s="12">
        <v>1</v>
      </c>
      <c r="G130" s="13">
        <v>1</v>
      </c>
      <c r="H130" s="13">
        <v>22</v>
      </c>
      <c r="I130" s="13">
        <v>63.36</v>
      </c>
      <c r="J130" s="16" t="s">
        <v>2358</v>
      </c>
    </row>
    <row r="131" spans="1:10" ht="22" x14ac:dyDescent="0.2">
      <c r="A131" s="8">
        <v>120</v>
      </c>
      <c r="B131" s="9" t="s">
        <v>1133</v>
      </c>
      <c r="C131" s="10" t="s">
        <v>53</v>
      </c>
      <c r="D131" s="11" t="s">
        <v>54</v>
      </c>
      <c r="E131" s="11">
        <v>2</v>
      </c>
      <c r="F131" s="12">
        <v>21</v>
      </c>
      <c r="G131" s="13">
        <v>42</v>
      </c>
      <c r="H131" s="13">
        <v>42</v>
      </c>
      <c r="I131" s="13">
        <v>5080.32</v>
      </c>
      <c r="J131" s="16" t="s">
        <v>2358</v>
      </c>
    </row>
    <row r="132" spans="1:10" ht="22" x14ac:dyDescent="0.2">
      <c r="A132" s="8">
        <v>121</v>
      </c>
      <c r="B132" s="9" t="s">
        <v>1134</v>
      </c>
      <c r="C132" s="10" t="s">
        <v>53</v>
      </c>
      <c r="D132" s="11" t="s">
        <v>54</v>
      </c>
      <c r="E132" s="11">
        <v>3</v>
      </c>
      <c r="F132" s="12">
        <v>1</v>
      </c>
      <c r="G132" s="13">
        <v>3</v>
      </c>
      <c r="H132" s="13">
        <v>42</v>
      </c>
      <c r="I132" s="13">
        <v>94.5</v>
      </c>
      <c r="J132" s="16" t="s">
        <v>2358</v>
      </c>
    </row>
    <row r="133" spans="1:10" ht="22" x14ac:dyDescent="0.2">
      <c r="A133" s="8">
        <v>122</v>
      </c>
      <c r="B133" s="9" t="s">
        <v>1135</v>
      </c>
      <c r="C133" s="10" t="s">
        <v>55</v>
      </c>
      <c r="D133" s="11" t="s">
        <v>54</v>
      </c>
      <c r="E133" s="11">
        <v>3</v>
      </c>
      <c r="F133" s="12">
        <v>1</v>
      </c>
      <c r="G133" s="13">
        <v>3</v>
      </c>
      <c r="H133" s="13">
        <v>42</v>
      </c>
      <c r="I133" s="13">
        <v>94.5</v>
      </c>
      <c r="J133" s="16" t="s">
        <v>2358</v>
      </c>
    </row>
    <row r="134" spans="1:10" ht="22" x14ac:dyDescent="0.2">
      <c r="A134" s="8">
        <v>123</v>
      </c>
      <c r="B134" s="9" t="s">
        <v>1136</v>
      </c>
      <c r="C134" s="10" t="s">
        <v>53</v>
      </c>
      <c r="D134" s="11" t="s">
        <v>54</v>
      </c>
      <c r="E134" s="11">
        <v>2</v>
      </c>
      <c r="F134" s="12">
        <v>2</v>
      </c>
      <c r="G134" s="13">
        <v>4</v>
      </c>
      <c r="H134" s="13">
        <v>42</v>
      </c>
      <c r="I134" s="13">
        <v>483.84</v>
      </c>
      <c r="J134" s="16" t="s">
        <v>2358</v>
      </c>
    </row>
    <row r="135" spans="1:10" ht="22" x14ac:dyDescent="0.2">
      <c r="A135" s="8">
        <v>124</v>
      </c>
      <c r="B135" s="9" t="s">
        <v>1137</v>
      </c>
      <c r="C135" s="10" t="s">
        <v>774</v>
      </c>
      <c r="D135" s="11" t="s">
        <v>13</v>
      </c>
      <c r="E135" s="11">
        <v>1</v>
      </c>
      <c r="F135" s="12">
        <v>5</v>
      </c>
      <c r="G135" s="13">
        <v>5</v>
      </c>
      <c r="H135" s="13">
        <v>60</v>
      </c>
      <c r="I135" s="13">
        <v>225</v>
      </c>
      <c r="J135" s="16" t="s">
        <v>2361</v>
      </c>
    </row>
    <row r="136" spans="1:10" ht="22" x14ac:dyDescent="0.2">
      <c r="A136" s="47">
        <v>125</v>
      </c>
      <c r="B136" s="48" t="s">
        <v>1137</v>
      </c>
      <c r="C136" s="49" t="s">
        <v>4</v>
      </c>
      <c r="D136" s="50" t="s">
        <v>1</v>
      </c>
      <c r="E136" s="50" t="s">
        <v>1</v>
      </c>
      <c r="F136" s="51">
        <v>5</v>
      </c>
      <c r="G136" s="52">
        <v>5</v>
      </c>
      <c r="H136" s="52" t="s">
        <v>1</v>
      </c>
      <c r="I136" s="52" t="s">
        <v>1</v>
      </c>
      <c r="J136" s="52" t="s">
        <v>2361</v>
      </c>
    </row>
    <row r="137" spans="1:10" ht="22" x14ac:dyDescent="0.2">
      <c r="A137" s="8">
        <v>126</v>
      </c>
      <c r="B137" s="9" t="s">
        <v>1138</v>
      </c>
      <c r="C137" s="10" t="s">
        <v>59</v>
      </c>
      <c r="D137" s="11" t="s">
        <v>1037</v>
      </c>
      <c r="E137" s="11">
        <v>1</v>
      </c>
      <c r="F137" s="12">
        <v>1</v>
      </c>
      <c r="G137" s="13">
        <v>1</v>
      </c>
      <c r="H137" s="13">
        <v>24</v>
      </c>
      <c r="I137" s="13">
        <v>60.48</v>
      </c>
      <c r="J137" s="16" t="s">
        <v>2358</v>
      </c>
    </row>
    <row r="138" spans="1:10" ht="22" x14ac:dyDescent="0.2">
      <c r="A138" s="8">
        <v>127</v>
      </c>
      <c r="B138" s="9" t="s">
        <v>1139</v>
      </c>
      <c r="C138" s="10" t="s">
        <v>407</v>
      </c>
      <c r="D138" s="11" t="s">
        <v>822</v>
      </c>
      <c r="E138" s="11">
        <v>2</v>
      </c>
      <c r="F138" s="12">
        <v>1</v>
      </c>
      <c r="G138" s="13">
        <v>2</v>
      </c>
      <c r="H138" s="13">
        <v>100</v>
      </c>
      <c r="I138" s="13">
        <v>150</v>
      </c>
      <c r="J138" s="16" t="s">
        <v>2361</v>
      </c>
    </row>
    <row r="139" spans="1:10" ht="22" x14ac:dyDescent="0.2">
      <c r="A139" s="8">
        <v>128</v>
      </c>
      <c r="B139" s="9" t="s">
        <v>1140</v>
      </c>
      <c r="C139" s="10" t="s">
        <v>59</v>
      </c>
      <c r="D139" s="11" t="s">
        <v>1037</v>
      </c>
      <c r="E139" s="11">
        <v>1</v>
      </c>
      <c r="F139" s="12">
        <v>1</v>
      </c>
      <c r="G139" s="13">
        <v>1</v>
      </c>
      <c r="H139" s="13">
        <v>24</v>
      </c>
      <c r="I139" s="13">
        <v>23.04</v>
      </c>
      <c r="J139" s="16" t="s">
        <v>2358</v>
      </c>
    </row>
    <row r="140" spans="1:10" ht="22" x14ac:dyDescent="0.2">
      <c r="A140" s="8">
        <v>129</v>
      </c>
      <c r="B140" s="9" t="s">
        <v>1141</v>
      </c>
      <c r="C140" s="10" t="s">
        <v>1142</v>
      </c>
      <c r="D140" s="11" t="s">
        <v>1143</v>
      </c>
      <c r="E140" s="11">
        <v>1</v>
      </c>
      <c r="F140" s="12">
        <v>1</v>
      </c>
      <c r="G140" s="13">
        <v>1</v>
      </c>
      <c r="H140" s="13">
        <v>74</v>
      </c>
      <c r="I140" s="13">
        <v>55.5</v>
      </c>
      <c r="J140" s="16" t="s">
        <v>2361</v>
      </c>
    </row>
    <row r="141" spans="1:10" ht="22" x14ac:dyDescent="0.2">
      <c r="A141" s="8">
        <v>130</v>
      </c>
      <c r="B141" s="9" t="s">
        <v>1144</v>
      </c>
      <c r="C141" s="10" t="s">
        <v>53</v>
      </c>
      <c r="D141" s="11" t="s">
        <v>54</v>
      </c>
      <c r="E141" s="11">
        <v>1</v>
      </c>
      <c r="F141" s="12">
        <v>2</v>
      </c>
      <c r="G141" s="13">
        <v>2</v>
      </c>
      <c r="H141" s="13">
        <v>42</v>
      </c>
      <c r="I141" s="13">
        <v>63</v>
      </c>
      <c r="J141" s="16" t="s">
        <v>2358</v>
      </c>
    </row>
    <row r="142" spans="1:10" ht="22" x14ac:dyDescent="0.2">
      <c r="A142" s="47">
        <v>131</v>
      </c>
      <c r="B142" s="48" t="s">
        <v>1145</v>
      </c>
      <c r="C142" s="49" t="s">
        <v>528</v>
      </c>
      <c r="D142" s="50" t="s">
        <v>21</v>
      </c>
      <c r="E142" s="50">
        <v>1</v>
      </c>
      <c r="F142" s="51">
        <v>1</v>
      </c>
      <c r="G142" s="52" t="s">
        <v>1</v>
      </c>
      <c r="H142" s="52" t="s">
        <v>1</v>
      </c>
      <c r="I142" s="52" t="s">
        <v>1</v>
      </c>
      <c r="J142" s="52" t="s">
        <v>2360</v>
      </c>
    </row>
    <row r="143" spans="1:10" ht="22" x14ac:dyDescent="0.2">
      <c r="A143" s="47">
        <v>132</v>
      </c>
      <c r="B143" s="48" t="s">
        <v>1145</v>
      </c>
      <c r="C143" s="49" t="s">
        <v>53</v>
      </c>
      <c r="D143" s="50" t="s">
        <v>21</v>
      </c>
      <c r="E143" s="50">
        <v>1</v>
      </c>
      <c r="F143" s="51">
        <v>6</v>
      </c>
      <c r="G143" s="52">
        <v>6</v>
      </c>
      <c r="H143" s="52" t="s">
        <v>1</v>
      </c>
      <c r="I143" s="52" t="s">
        <v>1</v>
      </c>
      <c r="J143" s="52" t="s">
        <v>2360</v>
      </c>
    </row>
    <row r="144" spans="1:10" ht="22" x14ac:dyDescent="0.2">
      <c r="A144" s="8">
        <v>133</v>
      </c>
      <c r="B144" s="9" t="s">
        <v>2459</v>
      </c>
      <c r="C144" s="10" t="s">
        <v>53</v>
      </c>
      <c r="D144" s="11" t="s">
        <v>54</v>
      </c>
      <c r="E144" s="11">
        <v>2</v>
      </c>
      <c r="F144" s="12">
        <v>2</v>
      </c>
      <c r="G144" s="13">
        <v>4</v>
      </c>
      <c r="H144" s="13">
        <v>42</v>
      </c>
      <c r="I144" s="13">
        <v>423.36</v>
      </c>
      <c r="J144" s="16" t="s">
        <v>2358</v>
      </c>
    </row>
    <row r="145" spans="1:10" ht="22" x14ac:dyDescent="0.2">
      <c r="A145" s="8">
        <v>134</v>
      </c>
      <c r="B145" s="9" t="s">
        <v>1146</v>
      </c>
      <c r="C145" s="10" t="s">
        <v>53</v>
      </c>
      <c r="D145" s="11" t="s">
        <v>54</v>
      </c>
      <c r="E145" s="11">
        <v>1</v>
      </c>
      <c r="F145" s="12">
        <v>4</v>
      </c>
      <c r="G145" s="13">
        <v>4</v>
      </c>
      <c r="H145" s="13">
        <v>42</v>
      </c>
      <c r="I145" s="13">
        <v>423.36</v>
      </c>
      <c r="J145" s="16" t="s">
        <v>2358</v>
      </c>
    </row>
    <row r="146" spans="1:10" ht="22" x14ac:dyDescent="0.2">
      <c r="A146" s="8">
        <v>135</v>
      </c>
      <c r="B146" s="9" t="s">
        <v>1147</v>
      </c>
      <c r="C146" s="10" t="s">
        <v>53</v>
      </c>
      <c r="D146" s="11" t="s">
        <v>22</v>
      </c>
      <c r="E146" s="11">
        <v>2</v>
      </c>
      <c r="F146" s="12">
        <v>5</v>
      </c>
      <c r="G146" s="13">
        <v>10</v>
      </c>
      <c r="H146" s="13">
        <v>22</v>
      </c>
      <c r="I146" s="13">
        <v>554.4</v>
      </c>
      <c r="J146" s="16" t="s">
        <v>2358</v>
      </c>
    </row>
    <row r="147" spans="1:10" ht="22" x14ac:dyDescent="0.2">
      <c r="A147" s="8">
        <v>136</v>
      </c>
      <c r="B147" s="9" t="s">
        <v>1148</v>
      </c>
      <c r="C147" s="10" t="s">
        <v>55</v>
      </c>
      <c r="D147" s="11" t="s">
        <v>54</v>
      </c>
      <c r="E147" s="11">
        <v>2</v>
      </c>
      <c r="F147" s="12">
        <v>3</v>
      </c>
      <c r="G147" s="13">
        <v>6</v>
      </c>
      <c r="H147" s="13">
        <v>42</v>
      </c>
      <c r="I147" s="13">
        <v>189</v>
      </c>
      <c r="J147" s="16" t="s">
        <v>2358</v>
      </c>
    </row>
    <row r="148" spans="1:10" ht="22" x14ac:dyDescent="0.2">
      <c r="A148" s="8">
        <v>137</v>
      </c>
      <c r="B148" s="9" t="s">
        <v>1148</v>
      </c>
      <c r="C148" s="10" t="s">
        <v>55</v>
      </c>
      <c r="D148" s="11" t="s">
        <v>54</v>
      </c>
      <c r="E148" s="11">
        <v>2</v>
      </c>
      <c r="F148" s="12">
        <v>10</v>
      </c>
      <c r="G148" s="13">
        <v>20</v>
      </c>
      <c r="H148" s="13">
        <v>42</v>
      </c>
      <c r="I148" s="13">
        <v>630</v>
      </c>
      <c r="J148" s="16" t="s">
        <v>2358</v>
      </c>
    </row>
    <row r="149" spans="1:10" ht="22" x14ac:dyDescent="0.2">
      <c r="A149" s="8">
        <v>138</v>
      </c>
      <c r="B149" s="9" t="s">
        <v>1148</v>
      </c>
      <c r="C149" s="10" t="s">
        <v>77</v>
      </c>
      <c r="D149" s="11" t="s">
        <v>54</v>
      </c>
      <c r="E149" s="11">
        <v>1</v>
      </c>
      <c r="F149" s="12">
        <v>2</v>
      </c>
      <c r="G149" s="13">
        <v>2</v>
      </c>
      <c r="H149" s="13">
        <v>42</v>
      </c>
      <c r="I149" s="13">
        <v>63</v>
      </c>
      <c r="J149" s="16" t="s">
        <v>2358</v>
      </c>
    </row>
    <row r="150" spans="1:10" ht="22" x14ac:dyDescent="0.2">
      <c r="A150" s="8">
        <v>139</v>
      </c>
      <c r="B150" s="9" t="s">
        <v>1149</v>
      </c>
      <c r="C150" s="10" t="s">
        <v>53</v>
      </c>
      <c r="D150" s="11" t="s">
        <v>54</v>
      </c>
      <c r="E150" s="11">
        <v>2</v>
      </c>
      <c r="F150" s="12">
        <v>18</v>
      </c>
      <c r="G150" s="13">
        <v>36</v>
      </c>
      <c r="H150" s="13">
        <v>42</v>
      </c>
      <c r="I150" s="13">
        <v>1134</v>
      </c>
      <c r="J150" s="16" t="s">
        <v>2358</v>
      </c>
    </row>
    <row r="151" spans="1:10" ht="22" x14ac:dyDescent="0.2">
      <c r="A151" s="8">
        <v>140</v>
      </c>
      <c r="B151" s="9" t="s">
        <v>1149</v>
      </c>
      <c r="C151" s="10" t="s">
        <v>77</v>
      </c>
      <c r="D151" s="11" t="s">
        <v>54</v>
      </c>
      <c r="E151" s="11">
        <v>1</v>
      </c>
      <c r="F151" s="12">
        <v>2</v>
      </c>
      <c r="G151" s="13">
        <v>2</v>
      </c>
      <c r="H151" s="13">
        <v>42</v>
      </c>
      <c r="I151" s="13">
        <v>63</v>
      </c>
      <c r="J151" s="16" t="s">
        <v>2358</v>
      </c>
    </row>
    <row r="152" spans="1:10" ht="22" x14ac:dyDescent="0.2">
      <c r="A152" s="8">
        <v>141</v>
      </c>
      <c r="B152" s="9" t="s">
        <v>1150</v>
      </c>
      <c r="C152" s="10" t="s">
        <v>53</v>
      </c>
      <c r="D152" s="11" t="s">
        <v>54</v>
      </c>
      <c r="E152" s="11">
        <v>1</v>
      </c>
      <c r="F152" s="12">
        <v>1</v>
      </c>
      <c r="G152" s="13">
        <v>1</v>
      </c>
      <c r="H152" s="13">
        <v>42</v>
      </c>
      <c r="I152" s="13">
        <v>40.32</v>
      </c>
      <c r="J152" s="16" t="s">
        <v>2358</v>
      </c>
    </row>
    <row r="153" spans="1:10" ht="22" x14ac:dyDescent="0.2">
      <c r="A153" s="8">
        <v>142</v>
      </c>
      <c r="B153" s="9" t="s">
        <v>1151</v>
      </c>
      <c r="C153" s="10" t="s">
        <v>1036</v>
      </c>
      <c r="D153" s="11" t="s">
        <v>54</v>
      </c>
      <c r="E153" s="11">
        <v>1</v>
      </c>
      <c r="F153" s="12">
        <v>2</v>
      </c>
      <c r="G153" s="13">
        <v>2</v>
      </c>
      <c r="H153" s="13">
        <v>42</v>
      </c>
      <c r="I153" s="13">
        <v>63</v>
      </c>
      <c r="J153" s="16" t="s">
        <v>2358</v>
      </c>
    </row>
    <row r="154" spans="1:10" ht="22" x14ac:dyDescent="0.2">
      <c r="A154" s="8">
        <v>143</v>
      </c>
      <c r="B154" s="9" t="s">
        <v>1151</v>
      </c>
      <c r="C154" s="10" t="s">
        <v>53</v>
      </c>
      <c r="D154" s="11" t="s">
        <v>22</v>
      </c>
      <c r="E154" s="11">
        <v>1</v>
      </c>
      <c r="F154" s="12">
        <v>1</v>
      </c>
      <c r="G154" s="13">
        <v>1</v>
      </c>
      <c r="H154" s="13">
        <v>22</v>
      </c>
      <c r="I154" s="13">
        <v>16.5</v>
      </c>
      <c r="J154" s="16" t="s">
        <v>2358</v>
      </c>
    </row>
    <row r="155" spans="1:10" ht="22" x14ac:dyDescent="0.2">
      <c r="A155" s="8">
        <v>144</v>
      </c>
      <c r="B155" s="9" t="s">
        <v>1151</v>
      </c>
      <c r="C155" s="10" t="s">
        <v>407</v>
      </c>
      <c r="D155" s="11" t="s">
        <v>823</v>
      </c>
      <c r="E155" s="11">
        <v>1</v>
      </c>
      <c r="F155" s="12">
        <v>1</v>
      </c>
      <c r="G155" s="13">
        <v>1</v>
      </c>
      <c r="H155" s="13">
        <v>150</v>
      </c>
      <c r="I155" s="13">
        <v>112.5</v>
      </c>
      <c r="J155" s="16" t="s">
        <v>2361</v>
      </c>
    </row>
    <row r="156" spans="1:10" ht="22" x14ac:dyDescent="0.2">
      <c r="A156" s="8">
        <v>145</v>
      </c>
      <c r="B156" s="9" t="s">
        <v>1152</v>
      </c>
      <c r="C156" s="10" t="s">
        <v>77</v>
      </c>
      <c r="D156" s="11" t="s">
        <v>54</v>
      </c>
      <c r="E156" s="11">
        <v>1</v>
      </c>
      <c r="F156" s="12">
        <v>2</v>
      </c>
      <c r="G156" s="13">
        <v>2</v>
      </c>
      <c r="H156" s="13">
        <v>42</v>
      </c>
      <c r="I156" s="13">
        <v>63</v>
      </c>
      <c r="J156" s="16" t="s">
        <v>2358</v>
      </c>
    </row>
    <row r="157" spans="1:10" ht="22" x14ac:dyDescent="0.2">
      <c r="A157" s="8">
        <v>146</v>
      </c>
      <c r="B157" s="9" t="s">
        <v>1152</v>
      </c>
      <c r="C157" s="10" t="s">
        <v>53</v>
      </c>
      <c r="D157" s="11" t="s">
        <v>54</v>
      </c>
      <c r="E157" s="11">
        <v>2</v>
      </c>
      <c r="F157" s="12">
        <v>15</v>
      </c>
      <c r="G157" s="13">
        <v>30</v>
      </c>
      <c r="H157" s="13">
        <v>42</v>
      </c>
      <c r="I157" s="13">
        <v>945</v>
      </c>
      <c r="J157" s="16" t="s">
        <v>2358</v>
      </c>
    </row>
    <row r="158" spans="1:10" ht="22" x14ac:dyDescent="0.2">
      <c r="A158" s="8">
        <v>147</v>
      </c>
      <c r="B158" s="9" t="s">
        <v>1153</v>
      </c>
      <c r="C158" s="10" t="s">
        <v>53</v>
      </c>
      <c r="D158" s="11" t="s">
        <v>54</v>
      </c>
      <c r="E158" s="11">
        <v>2</v>
      </c>
      <c r="F158" s="12">
        <v>2</v>
      </c>
      <c r="G158" s="13">
        <v>4</v>
      </c>
      <c r="H158" s="13">
        <v>42</v>
      </c>
      <c r="I158" s="13">
        <v>126</v>
      </c>
      <c r="J158" s="16" t="s">
        <v>2358</v>
      </c>
    </row>
    <row r="159" spans="1:10" ht="22" x14ac:dyDescent="0.2">
      <c r="A159" s="8">
        <v>148</v>
      </c>
      <c r="B159" s="9" t="s">
        <v>1154</v>
      </c>
      <c r="C159" s="10" t="s">
        <v>1038</v>
      </c>
      <c r="D159" s="11" t="s">
        <v>823</v>
      </c>
      <c r="E159" s="11">
        <v>1</v>
      </c>
      <c r="F159" s="12">
        <v>1</v>
      </c>
      <c r="G159" s="13">
        <v>1</v>
      </c>
      <c r="H159" s="13">
        <v>150</v>
      </c>
      <c r="I159" s="13">
        <v>378</v>
      </c>
      <c r="J159" s="16" t="s">
        <v>2361</v>
      </c>
    </row>
    <row r="160" spans="1:10" ht="22" x14ac:dyDescent="0.2">
      <c r="A160" s="47">
        <v>149</v>
      </c>
      <c r="B160" s="48" t="s">
        <v>1154</v>
      </c>
      <c r="C160" s="49" t="s">
        <v>1038</v>
      </c>
      <c r="D160" s="50" t="s">
        <v>1155</v>
      </c>
      <c r="E160" s="50">
        <v>1</v>
      </c>
      <c r="F160" s="51">
        <v>1</v>
      </c>
      <c r="G160" s="52">
        <v>1</v>
      </c>
      <c r="H160" s="52" t="s">
        <v>1</v>
      </c>
      <c r="I160" s="52" t="s">
        <v>1</v>
      </c>
      <c r="J160" s="52" t="s">
        <v>2361</v>
      </c>
    </row>
    <row r="161" spans="1:10" ht="22" x14ac:dyDescent="0.2">
      <c r="A161" s="8">
        <v>150</v>
      </c>
      <c r="B161" s="9" t="s">
        <v>1156</v>
      </c>
      <c r="C161" s="10" t="s">
        <v>53</v>
      </c>
      <c r="D161" s="11" t="s">
        <v>36</v>
      </c>
      <c r="E161" s="11">
        <v>2</v>
      </c>
      <c r="F161" s="12">
        <v>1</v>
      </c>
      <c r="G161" s="13">
        <v>2</v>
      </c>
      <c r="H161" s="13">
        <v>35</v>
      </c>
      <c r="I161" s="13">
        <v>52.5</v>
      </c>
      <c r="J161" s="16" t="s">
        <v>2358</v>
      </c>
    </row>
    <row r="162" spans="1:10" ht="22" x14ac:dyDescent="0.2">
      <c r="A162" s="8">
        <v>151</v>
      </c>
      <c r="B162" s="9" t="s">
        <v>1157</v>
      </c>
      <c r="C162" s="10" t="s">
        <v>53</v>
      </c>
      <c r="D162" s="11" t="s">
        <v>36</v>
      </c>
      <c r="E162" s="11">
        <v>2</v>
      </c>
      <c r="F162" s="12">
        <v>8</v>
      </c>
      <c r="G162" s="13">
        <v>16</v>
      </c>
      <c r="H162" s="13">
        <v>35</v>
      </c>
      <c r="I162" s="13">
        <v>420</v>
      </c>
      <c r="J162" s="16" t="s">
        <v>2358</v>
      </c>
    </row>
    <row r="163" spans="1:10" ht="22" x14ac:dyDescent="0.2">
      <c r="A163" s="8">
        <v>152</v>
      </c>
      <c r="B163" s="9" t="s">
        <v>1158</v>
      </c>
      <c r="C163" s="10" t="s">
        <v>53</v>
      </c>
      <c r="D163" s="11" t="s">
        <v>36</v>
      </c>
      <c r="E163" s="11">
        <v>1</v>
      </c>
      <c r="F163" s="12">
        <v>1</v>
      </c>
      <c r="G163" s="13">
        <v>1</v>
      </c>
      <c r="H163" s="13">
        <v>35</v>
      </c>
      <c r="I163" s="13">
        <v>88.2</v>
      </c>
      <c r="J163" s="16" t="s">
        <v>2358</v>
      </c>
    </row>
    <row r="164" spans="1:10" ht="22" x14ac:dyDescent="0.2">
      <c r="A164" s="8">
        <v>153</v>
      </c>
      <c r="B164" s="9" t="s">
        <v>1159</v>
      </c>
      <c r="C164" s="10" t="s">
        <v>53</v>
      </c>
      <c r="D164" s="11" t="s">
        <v>36</v>
      </c>
      <c r="E164" s="11">
        <v>2</v>
      </c>
      <c r="F164" s="12">
        <v>3</v>
      </c>
      <c r="G164" s="13">
        <v>6</v>
      </c>
      <c r="H164" s="13">
        <v>35</v>
      </c>
      <c r="I164" s="13">
        <v>529.20000000000005</v>
      </c>
      <c r="J164" s="16" t="s">
        <v>2358</v>
      </c>
    </row>
    <row r="165" spans="1:10" ht="22" x14ac:dyDescent="0.2">
      <c r="A165" s="8">
        <v>154</v>
      </c>
      <c r="B165" s="9" t="s">
        <v>1160</v>
      </c>
      <c r="C165" s="10" t="s">
        <v>53</v>
      </c>
      <c r="D165" s="11" t="s">
        <v>54</v>
      </c>
      <c r="E165" s="11">
        <v>1</v>
      </c>
      <c r="F165" s="12">
        <v>1</v>
      </c>
      <c r="G165" s="13">
        <v>1</v>
      </c>
      <c r="H165" s="13">
        <v>42</v>
      </c>
      <c r="I165" s="13">
        <v>105.84</v>
      </c>
      <c r="J165" s="16" t="s">
        <v>2358</v>
      </c>
    </row>
    <row r="166" spans="1:10" ht="22" x14ac:dyDescent="0.2">
      <c r="A166" s="8">
        <v>155</v>
      </c>
      <c r="B166" s="9" t="s">
        <v>1161</v>
      </c>
      <c r="C166" s="10" t="s">
        <v>53</v>
      </c>
      <c r="D166" s="11" t="s">
        <v>22</v>
      </c>
      <c r="E166" s="11">
        <v>2</v>
      </c>
      <c r="F166" s="12">
        <v>1</v>
      </c>
      <c r="G166" s="13">
        <v>2</v>
      </c>
      <c r="H166" s="13">
        <v>22</v>
      </c>
      <c r="I166" s="13">
        <v>33</v>
      </c>
      <c r="J166" s="16" t="s">
        <v>2358</v>
      </c>
    </row>
    <row r="167" spans="1:10" ht="22" x14ac:dyDescent="0.2">
      <c r="A167" s="8">
        <v>156</v>
      </c>
      <c r="B167" s="9" t="s">
        <v>1162</v>
      </c>
      <c r="C167" s="10" t="s">
        <v>774</v>
      </c>
      <c r="D167" s="11" t="s">
        <v>13</v>
      </c>
      <c r="E167" s="11">
        <v>1</v>
      </c>
      <c r="F167" s="12">
        <v>1</v>
      </c>
      <c r="G167" s="13">
        <v>1</v>
      </c>
      <c r="H167" s="13">
        <v>60</v>
      </c>
      <c r="I167" s="13">
        <v>151.19999999999999</v>
      </c>
      <c r="J167" s="16" t="s">
        <v>2361</v>
      </c>
    </row>
    <row r="168" spans="1:10" ht="22" x14ac:dyDescent="0.2">
      <c r="A168" s="47">
        <v>157</v>
      </c>
      <c r="B168" s="48" t="s">
        <v>1162</v>
      </c>
      <c r="C168" s="49" t="s">
        <v>4</v>
      </c>
      <c r="D168" s="50" t="s">
        <v>1</v>
      </c>
      <c r="E168" s="50" t="s">
        <v>1</v>
      </c>
      <c r="F168" s="51">
        <v>1</v>
      </c>
      <c r="G168" s="52">
        <v>1</v>
      </c>
      <c r="H168" s="52" t="s">
        <v>1</v>
      </c>
      <c r="I168" s="52" t="s">
        <v>1</v>
      </c>
      <c r="J168" s="52" t="s">
        <v>2361</v>
      </c>
    </row>
    <row r="169" spans="1:10" ht="22" x14ac:dyDescent="0.2">
      <c r="A169" s="8">
        <v>158</v>
      </c>
      <c r="B169" s="9" t="s">
        <v>1163</v>
      </c>
      <c r="C169" s="10" t="s">
        <v>774</v>
      </c>
      <c r="D169" s="11" t="s">
        <v>13</v>
      </c>
      <c r="E169" s="11">
        <v>1</v>
      </c>
      <c r="F169" s="12">
        <v>1</v>
      </c>
      <c r="G169" s="13">
        <v>1</v>
      </c>
      <c r="H169" s="13">
        <v>60</v>
      </c>
      <c r="I169" s="13">
        <v>45</v>
      </c>
      <c r="J169" s="16" t="s">
        <v>2361</v>
      </c>
    </row>
    <row r="170" spans="1:10" ht="22" x14ac:dyDescent="0.2">
      <c r="A170" s="47">
        <v>159</v>
      </c>
      <c r="B170" s="48" t="s">
        <v>1163</v>
      </c>
      <c r="C170" s="49" t="s">
        <v>4</v>
      </c>
      <c r="D170" s="50" t="s">
        <v>1</v>
      </c>
      <c r="E170" s="50" t="s">
        <v>1</v>
      </c>
      <c r="F170" s="51">
        <v>1</v>
      </c>
      <c r="G170" s="52">
        <v>1</v>
      </c>
      <c r="H170" s="52" t="s">
        <v>1</v>
      </c>
      <c r="I170" s="52" t="s">
        <v>1</v>
      </c>
      <c r="J170" s="52" t="s">
        <v>2361</v>
      </c>
    </row>
    <row r="171" spans="1:10" ht="22" x14ac:dyDescent="0.2">
      <c r="A171" s="8">
        <v>160</v>
      </c>
      <c r="B171" s="9" t="s">
        <v>1164</v>
      </c>
      <c r="C171" s="10" t="s">
        <v>1142</v>
      </c>
      <c r="D171" s="11" t="s">
        <v>1143</v>
      </c>
      <c r="E171" s="11">
        <v>1</v>
      </c>
      <c r="F171" s="12">
        <v>1</v>
      </c>
      <c r="G171" s="13">
        <v>1</v>
      </c>
      <c r="H171" s="13">
        <v>74</v>
      </c>
      <c r="I171" s="13">
        <v>55.5</v>
      </c>
      <c r="J171" s="16" t="s">
        <v>2361</v>
      </c>
    </row>
    <row r="172" spans="1:10" ht="22" x14ac:dyDescent="0.2">
      <c r="A172" s="8">
        <v>161</v>
      </c>
      <c r="B172" s="9" t="s">
        <v>1165</v>
      </c>
      <c r="C172" s="10" t="s">
        <v>1166</v>
      </c>
      <c r="D172" s="11" t="s">
        <v>22</v>
      </c>
      <c r="E172" s="11">
        <v>1</v>
      </c>
      <c r="F172" s="12">
        <v>1</v>
      </c>
      <c r="G172" s="13">
        <v>1</v>
      </c>
      <c r="H172" s="13">
        <v>22</v>
      </c>
      <c r="I172" s="13">
        <v>55.44</v>
      </c>
      <c r="J172" s="16" t="s">
        <v>2361</v>
      </c>
    </row>
    <row r="173" spans="1:10" ht="22" x14ac:dyDescent="0.2">
      <c r="A173" s="47">
        <v>162</v>
      </c>
      <c r="B173" s="48" t="s">
        <v>1165</v>
      </c>
      <c r="C173" s="49" t="s">
        <v>4</v>
      </c>
      <c r="D173" s="50" t="s">
        <v>1</v>
      </c>
      <c r="E173" s="50" t="s">
        <v>1</v>
      </c>
      <c r="F173" s="51">
        <v>1</v>
      </c>
      <c r="G173" s="52">
        <v>1</v>
      </c>
      <c r="H173" s="52" t="s">
        <v>1</v>
      </c>
      <c r="I173" s="52" t="s">
        <v>1</v>
      </c>
      <c r="J173" s="52" t="s">
        <v>2361</v>
      </c>
    </row>
    <row r="174" spans="1:10" ht="22" x14ac:dyDescent="0.2">
      <c r="A174" s="47">
        <v>163</v>
      </c>
      <c r="B174" s="48" t="s">
        <v>1165</v>
      </c>
      <c r="C174" s="49"/>
      <c r="D174" s="50" t="s">
        <v>1</v>
      </c>
      <c r="E174" s="50" t="s">
        <v>1</v>
      </c>
      <c r="F174" s="51">
        <v>1</v>
      </c>
      <c r="G174" s="52">
        <v>1</v>
      </c>
      <c r="H174" s="52" t="s">
        <v>1</v>
      </c>
      <c r="I174" s="52" t="s">
        <v>1</v>
      </c>
      <c r="J174" s="52" t="s">
        <v>2360</v>
      </c>
    </row>
    <row r="175" spans="1:10" ht="22" x14ac:dyDescent="0.2">
      <c r="A175" s="47">
        <v>164</v>
      </c>
      <c r="B175" s="48" t="s">
        <v>1165</v>
      </c>
      <c r="C175" s="49"/>
      <c r="D175" s="50" t="s">
        <v>1</v>
      </c>
      <c r="E175" s="50" t="s">
        <v>1</v>
      </c>
      <c r="F175" s="51">
        <v>1</v>
      </c>
      <c r="G175" s="52">
        <v>1</v>
      </c>
      <c r="H175" s="52" t="s">
        <v>1</v>
      </c>
      <c r="I175" s="52" t="s">
        <v>1</v>
      </c>
      <c r="J175" s="52" t="s">
        <v>2360</v>
      </c>
    </row>
    <row r="176" spans="1:10" ht="22" x14ac:dyDescent="0.2">
      <c r="A176" s="47">
        <v>165</v>
      </c>
      <c r="B176" s="48" t="s">
        <v>1165</v>
      </c>
      <c r="C176" s="49"/>
      <c r="D176" s="50" t="s">
        <v>1</v>
      </c>
      <c r="E176" s="50" t="s">
        <v>1</v>
      </c>
      <c r="F176" s="51">
        <v>1</v>
      </c>
      <c r="G176" s="52">
        <v>1</v>
      </c>
      <c r="H176" s="52" t="s">
        <v>1</v>
      </c>
      <c r="I176" s="52" t="s">
        <v>1</v>
      </c>
      <c r="J176" s="52" t="s">
        <v>2360</v>
      </c>
    </row>
    <row r="177" spans="1:10" ht="22" x14ac:dyDescent="0.2">
      <c r="A177" s="8">
        <v>166</v>
      </c>
      <c r="B177" s="9" t="s">
        <v>1167</v>
      </c>
      <c r="C177" s="10" t="s">
        <v>55</v>
      </c>
      <c r="D177" s="11" t="s">
        <v>54</v>
      </c>
      <c r="E177" s="11">
        <v>2</v>
      </c>
      <c r="F177" s="12">
        <v>1</v>
      </c>
      <c r="G177" s="13">
        <v>2</v>
      </c>
      <c r="H177" s="13">
        <v>42</v>
      </c>
      <c r="I177" s="13">
        <v>211.68</v>
      </c>
      <c r="J177" s="16" t="s">
        <v>2358</v>
      </c>
    </row>
    <row r="178" spans="1:10" ht="22" x14ac:dyDescent="0.2">
      <c r="A178" s="8">
        <v>167</v>
      </c>
      <c r="B178" s="9" t="s">
        <v>1167</v>
      </c>
      <c r="C178" s="10" t="s">
        <v>53</v>
      </c>
      <c r="D178" s="11" t="s">
        <v>36</v>
      </c>
      <c r="E178" s="11">
        <v>2</v>
      </c>
      <c r="F178" s="12">
        <v>6</v>
      </c>
      <c r="G178" s="13">
        <v>12</v>
      </c>
      <c r="H178" s="13">
        <v>35</v>
      </c>
      <c r="I178" s="13">
        <v>1058.4000000000001</v>
      </c>
      <c r="J178" s="16" t="s">
        <v>2358</v>
      </c>
    </row>
    <row r="179" spans="1:10" ht="22" x14ac:dyDescent="0.2">
      <c r="A179" s="8">
        <v>168</v>
      </c>
      <c r="B179" s="9" t="s">
        <v>1168</v>
      </c>
      <c r="C179" s="10" t="s">
        <v>59</v>
      </c>
      <c r="D179" s="11" t="s">
        <v>1037</v>
      </c>
      <c r="E179" s="11">
        <v>1</v>
      </c>
      <c r="F179" s="12">
        <v>1</v>
      </c>
      <c r="G179" s="13">
        <v>1</v>
      </c>
      <c r="H179" s="13">
        <v>24</v>
      </c>
      <c r="I179" s="13">
        <v>23.04</v>
      </c>
      <c r="J179" s="16" t="s">
        <v>2358</v>
      </c>
    </row>
    <row r="180" spans="1:10" ht="22" x14ac:dyDescent="0.2">
      <c r="A180" s="8">
        <v>169</v>
      </c>
      <c r="B180" s="9" t="s">
        <v>1169</v>
      </c>
      <c r="C180" s="10" t="s">
        <v>1118</v>
      </c>
      <c r="D180" s="11" t="s">
        <v>54</v>
      </c>
      <c r="E180" s="11">
        <v>1</v>
      </c>
      <c r="F180" s="12">
        <v>2</v>
      </c>
      <c r="G180" s="13">
        <v>2</v>
      </c>
      <c r="H180" s="13">
        <v>42</v>
      </c>
      <c r="I180" s="13">
        <v>211.68</v>
      </c>
      <c r="J180" s="16" t="s">
        <v>2358</v>
      </c>
    </row>
    <row r="181" spans="1:10" ht="22" x14ac:dyDescent="0.2">
      <c r="A181" s="8">
        <v>170</v>
      </c>
      <c r="B181" s="9" t="s">
        <v>1169</v>
      </c>
      <c r="C181" s="10" t="s">
        <v>53</v>
      </c>
      <c r="D181" s="11" t="s">
        <v>54</v>
      </c>
      <c r="E181" s="11">
        <v>2</v>
      </c>
      <c r="F181" s="12">
        <v>6</v>
      </c>
      <c r="G181" s="13">
        <v>12</v>
      </c>
      <c r="H181" s="13">
        <v>42</v>
      </c>
      <c r="I181" s="13">
        <v>1270.08</v>
      </c>
      <c r="J181" s="16" t="s">
        <v>2358</v>
      </c>
    </row>
    <row r="182" spans="1:10" ht="22" x14ac:dyDescent="0.2">
      <c r="A182" s="8">
        <v>171</v>
      </c>
      <c r="B182" s="9" t="s">
        <v>1170</v>
      </c>
      <c r="C182" s="10" t="s">
        <v>1118</v>
      </c>
      <c r="D182" s="11" t="s">
        <v>54</v>
      </c>
      <c r="E182" s="11">
        <v>1</v>
      </c>
      <c r="F182" s="12">
        <v>2</v>
      </c>
      <c r="G182" s="13">
        <v>2</v>
      </c>
      <c r="H182" s="13">
        <v>42</v>
      </c>
      <c r="I182" s="13">
        <v>211.68</v>
      </c>
      <c r="J182" s="16" t="s">
        <v>2358</v>
      </c>
    </row>
    <row r="183" spans="1:10" ht="22" x14ac:dyDescent="0.2">
      <c r="A183" s="8">
        <v>172</v>
      </c>
      <c r="B183" s="9" t="s">
        <v>1170</v>
      </c>
      <c r="C183" s="10" t="s">
        <v>53</v>
      </c>
      <c r="D183" s="11" t="s">
        <v>54</v>
      </c>
      <c r="E183" s="11">
        <v>2</v>
      </c>
      <c r="F183" s="12">
        <v>6</v>
      </c>
      <c r="G183" s="13">
        <v>12</v>
      </c>
      <c r="H183" s="13">
        <v>42</v>
      </c>
      <c r="I183" s="13">
        <v>1270.08</v>
      </c>
      <c r="J183" s="16" t="s">
        <v>2358</v>
      </c>
    </row>
    <row r="184" spans="1:10" ht="22" x14ac:dyDescent="0.2">
      <c r="A184" s="8">
        <v>173</v>
      </c>
      <c r="B184" s="9" t="s">
        <v>1171</v>
      </c>
      <c r="C184" s="10" t="s">
        <v>1118</v>
      </c>
      <c r="D184" s="11" t="s">
        <v>54</v>
      </c>
      <c r="E184" s="11">
        <v>1</v>
      </c>
      <c r="F184" s="12">
        <v>2</v>
      </c>
      <c r="G184" s="13">
        <v>2</v>
      </c>
      <c r="H184" s="13">
        <v>42</v>
      </c>
      <c r="I184" s="13">
        <v>211.68</v>
      </c>
      <c r="J184" s="16" t="s">
        <v>2358</v>
      </c>
    </row>
    <row r="185" spans="1:10" ht="22" x14ac:dyDescent="0.2">
      <c r="A185" s="8">
        <v>174</v>
      </c>
      <c r="B185" s="9" t="s">
        <v>1171</v>
      </c>
      <c r="C185" s="10" t="s">
        <v>53</v>
      </c>
      <c r="D185" s="11" t="s">
        <v>54</v>
      </c>
      <c r="E185" s="11">
        <v>2</v>
      </c>
      <c r="F185" s="12">
        <v>6</v>
      </c>
      <c r="G185" s="13">
        <v>12</v>
      </c>
      <c r="H185" s="13">
        <v>42</v>
      </c>
      <c r="I185" s="13">
        <v>1270.08</v>
      </c>
      <c r="J185" s="16" t="s">
        <v>2358</v>
      </c>
    </row>
    <row r="186" spans="1:10" ht="22" x14ac:dyDescent="0.2">
      <c r="A186" s="8">
        <v>175</v>
      </c>
      <c r="B186" s="9" t="s">
        <v>1172</v>
      </c>
      <c r="C186" s="10" t="s">
        <v>53</v>
      </c>
      <c r="D186" s="11" t="s">
        <v>54</v>
      </c>
      <c r="E186" s="11">
        <v>1</v>
      </c>
      <c r="F186" s="12">
        <v>1</v>
      </c>
      <c r="G186" s="13">
        <v>1</v>
      </c>
      <c r="H186" s="13">
        <v>42</v>
      </c>
      <c r="I186" s="13">
        <v>105.84</v>
      </c>
      <c r="J186" s="16" t="s">
        <v>2358</v>
      </c>
    </row>
    <row r="187" spans="1:10" ht="22" x14ac:dyDescent="0.2">
      <c r="A187" s="8">
        <v>176</v>
      </c>
      <c r="B187" s="9" t="s">
        <v>1173</v>
      </c>
      <c r="C187" s="10" t="s">
        <v>53</v>
      </c>
      <c r="D187" s="11" t="s">
        <v>54</v>
      </c>
      <c r="E187" s="11">
        <v>1</v>
      </c>
      <c r="F187" s="12">
        <v>1</v>
      </c>
      <c r="G187" s="13">
        <v>1</v>
      </c>
      <c r="H187" s="13">
        <v>42</v>
      </c>
      <c r="I187" s="13">
        <v>105.84</v>
      </c>
      <c r="J187" s="16" t="s">
        <v>2358</v>
      </c>
    </row>
    <row r="188" spans="1:10" ht="22" x14ac:dyDescent="0.2">
      <c r="A188" s="8">
        <v>177</v>
      </c>
      <c r="B188" s="9" t="s">
        <v>1174</v>
      </c>
      <c r="C188" s="10" t="s">
        <v>53</v>
      </c>
      <c r="D188" s="11" t="s">
        <v>22</v>
      </c>
      <c r="E188" s="11">
        <v>2</v>
      </c>
      <c r="F188" s="12">
        <v>1</v>
      </c>
      <c r="G188" s="13">
        <v>2</v>
      </c>
      <c r="H188" s="13">
        <v>22</v>
      </c>
      <c r="I188" s="13">
        <v>33</v>
      </c>
      <c r="J188" s="16" t="s">
        <v>2358</v>
      </c>
    </row>
    <row r="189" spans="1:10" ht="22" x14ac:dyDescent="0.2">
      <c r="A189" s="47">
        <v>178</v>
      </c>
      <c r="B189" s="48" t="s">
        <v>1175</v>
      </c>
      <c r="C189" s="49"/>
      <c r="D189" s="50" t="s">
        <v>1</v>
      </c>
      <c r="E189" s="50" t="s">
        <v>1</v>
      </c>
      <c r="F189" s="51">
        <v>4</v>
      </c>
      <c r="G189" s="52">
        <v>4</v>
      </c>
      <c r="H189" s="52" t="s">
        <v>1</v>
      </c>
      <c r="I189" s="52" t="s">
        <v>1</v>
      </c>
      <c r="J189" s="52" t="s">
        <v>2360</v>
      </c>
    </row>
    <row r="190" spans="1:10" ht="22" x14ac:dyDescent="0.2">
      <c r="A190" s="47">
        <v>179</v>
      </c>
      <c r="B190" s="48" t="s">
        <v>1176</v>
      </c>
      <c r="C190" s="49" t="s">
        <v>407</v>
      </c>
      <c r="D190" s="50" t="s">
        <v>21</v>
      </c>
      <c r="E190" s="50">
        <v>2</v>
      </c>
      <c r="F190" s="51">
        <v>1</v>
      </c>
      <c r="G190" s="52">
        <v>2</v>
      </c>
      <c r="H190" s="52" t="s">
        <v>1</v>
      </c>
      <c r="I190" s="52" t="s">
        <v>1</v>
      </c>
      <c r="J190" s="52" t="s">
        <v>2360</v>
      </c>
    </row>
    <row r="191" spans="1:10" ht="22" x14ac:dyDescent="0.2">
      <c r="A191" s="8">
        <v>180</v>
      </c>
      <c r="B191" s="9" t="s">
        <v>1168</v>
      </c>
      <c r="C191" s="10" t="s">
        <v>1166</v>
      </c>
      <c r="D191" s="11" t="s">
        <v>22</v>
      </c>
      <c r="E191" s="11">
        <v>1</v>
      </c>
      <c r="F191" s="12">
        <v>1</v>
      </c>
      <c r="G191" s="13">
        <v>1</v>
      </c>
      <c r="H191" s="13">
        <v>22</v>
      </c>
      <c r="I191" s="13">
        <v>21.12</v>
      </c>
      <c r="J191" s="16" t="s">
        <v>2361</v>
      </c>
    </row>
    <row r="192" spans="1:10" ht="22" x14ac:dyDescent="0.2">
      <c r="A192" s="47">
        <v>181</v>
      </c>
      <c r="B192" s="48" t="s">
        <v>1168</v>
      </c>
      <c r="C192" s="49" t="s">
        <v>4</v>
      </c>
      <c r="D192" s="50" t="s">
        <v>1</v>
      </c>
      <c r="E192" s="50" t="s">
        <v>1</v>
      </c>
      <c r="F192" s="51">
        <v>1</v>
      </c>
      <c r="G192" s="52">
        <v>1</v>
      </c>
      <c r="H192" s="52" t="s">
        <v>1</v>
      </c>
      <c r="I192" s="52" t="s">
        <v>1</v>
      </c>
      <c r="J192" s="52" t="s">
        <v>2361</v>
      </c>
    </row>
    <row r="193" spans="1:10" ht="22" x14ac:dyDescent="0.2">
      <c r="A193" s="47">
        <v>182</v>
      </c>
      <c r="B193" s="48" t="s">
        <v>1168</v>
      </c>
      <c r="C193" s="49"/>
      <c r="D193" s="50" t="s">
        <v>1</v>
      </c>
      <c r="E193" s="50" t="s">
        <v>1</v>
      </c>
      <c r="F193" s="51">
        <v>1</v>
      </c>
      <c r="G193" s="52">
        <v>1</v>
      </c>
      <c r="H193" s="52" t="s">
        <v>1</v>
      </c>
      <c r="I193" s="52" t="s">
        <v>1</v>
      </c>
      <c r="J193" s="52" t="s">
        <v>2360</v>
      </c>
    </row>
    <row r="194" spans="1:10" ht="22" x14ac:dyDescent="0.2">
      <c r="A194" s="47">
        <v>183</v>
      </c>
      <c r="B194" s="48" t="s">
        <v>1168</v>
      </c>
      <c r="C194" s="49"/>
      <c r="D194" s="50" t="s">
        <v>1</v>
      </c>
      <c r="E194" s="50" t="s">
        <v>1</v>
      </c>
      <c r="F194" s="51">
        <v>1</v>
      </c>
      <c r="G194" s="52">
        <v>1</v>
      </c>
      <c r="H194" s="52" t="s">
        <v>1</v>
      </c>
      <c r="I194" s="52" t="s">
        <v>1</v>
      </c>
      <c r="J194" s="52" t="s">
        <v>2360</v>
      </c>
    </row>
    <row r="195" spans="1:10" ht="22" x14ac:dyDescent="0.2">
      <c r="A195" s="47">
        <v>184</v>
      </c>
      <c r="B195" s="48" t="s">
        <v>1168</v>
      </c>
      <c r="C195" s="49"/>
      <c r="D195" s="50" t="s">
        <v>1</v>
      </c>
      <c r="E195" s="50" t="s">
        <v>1</v>
      </c>
      <c r="F195" s="51">
        <v>1</v>
      </c>
      <c r="G195" s="52">
        <v>1</v>
      </c>
      <c r="H195" s="52" t="s">
        <v>1</v>
      </c>
      <c r="I195" s="52" t="s">
        <v>1</v>
      </c>
      <c r="J195" s="52" t="s">
        <v>2360</v>
      </c>
    </row>
    <row r="196" spans="1:10" ht="22" x14ac:dyDescent="0.2">
      <c r="A196" s="8">
        <v>185</v>
      </c>
      <c r="B196" s="9" t="s">
        <v>1177</v>
      </c>
      <c r="C196" s="10" t="s">
        <v>528</v>
      </c>
      <c r="D196" s="11" t="s">
        <v>22</v>
      </c>
      <c r="E196" s="11">
        <v>4</v>
      </c>
      <c r="F196" s="12">
        <v>2</v>
      </c>
      <c r="G196" s="13">
        <v>8</v>
      </c>
      <c r="H196" s="13">
        <v>22</v>
      </c>
      <c r="I196" s="13">
        <v>443.52</v>
      </c>
      <c r="J196" s="16" t="s">
        <v>2358</v>
      </c>
    </row>
    <row r="197" spans="1:10" ht="22" x14ac:dyDescent="0.2">
      <c r="A197" s="8">
        <v>186</v>
      </c>
      <c r="B197" s="9" t="s">
        <v>1178</v>
      </c>
      <c r="C197" s="10" t="s">
        <v>53</v>
      </c>
      <c r="D197" s="11" t="s">
        <v>22</v>
      </c>
      <c r="E197" s="11">
        <v>1</v>
      </c>
      <c r="F197" s="12">
        <v>1</v>
      </c>
      <c r="G197" s="13">
        <v>1</v>
      </c>
      <c r="H197" s="13">
        <v>22</v>
      </c>
      <c r="I197" s="13">
        <v>55.44</v>
      </c>
      <c r="J197" s="16" t="s">
        <v>2358</v>
      </c>
    </row>
    <row r="198" spans="1:10" ht="22" x14ac:dyDescent="0.2">
      <c r="A198" s="8">
        <v>187</v>
      </c>
      <c r="B198" s="9" t="s">
        <v>1173</v>
      </c>
      <c r="C198" s="10" t="s">
        <v>53</v>
      </c>
      <c r="D198" s="11" t="s">
        <v>54</v>
      </c>
      <c r="E198" s="11">
        <v>1</v>
      </c>
      <c r="F198" s="12">
        <v>1</v>
      </c>
      <c r="G198" s="13">
        <v>1</v>
      </c>
      <c r="H198" s="13">
        <v>42</v>
      </c>
      <c r="I198" s="13">
        <v>105.84</v>
      </c>
      <c r="J198" s="16" t="s">
        <v>2358</v>
      </c>
    </row>
    <row r="199" spans="1:10" ht="22" x14ac:dyDescent="0.2">
      <c r="A199" s="8">
        <v>188</v>
      </c>
      <c r="B199" s="9" t="s">
        <v>1172</v>
      </c>
      <c r="C199" s="10" t="s">
        <v>53</v>
      </c>
      <c r="D199" s="11" t="s">
        <v>54</v>
      </c>
      <c r="E199" s="11">
        <v>1</v>
      </c>
      <c r="F199" s="12">
        <v>1</v>
      </c>
      <c r="G199" s="13">
        <v>1</v>
      </c>
      <c r="H199" s="13">
        <v>42</v>
      </c>
      <c r="I199" s="13">
        <v>105.84</v>
      </c>
      <c r="J199" s="16" t="s">
        <v>2358</v>
      </c>
    </row>
    <row r="200" spans="1:10" ht="22" x14ac:dyDescent="0.2">
      <c r="A200" s="8">
        <v>189</v>
      </c>
      <c r="B200" s="9" t="s">
        <v>1179</v>
      </c>
      <c r="C200" s="10" t="s">
        <v>53</v>
      </c>
      <c r="D200" s="11" t="s">
        <v>54</v>
      </c>
      <c r="E200" s="11">
        <v>1</v>
      </c>
      <c r="F200" s="12">
        <v>1</v>
      </c>
      <c r="G200" s="13">
        <v>1</v>
      </c>
      <c r="H200" s="13">
        <v>42</v>
      </c>
      <c r="I200" s="13">
        <v>31.5</v>
      </c>
      <c r="J200" s="16" t="s">
        <v>2358</v>
      </c>
    </row>
    <row r="201" spans="1:10" ht="22" x14ac:dyDescent="0.2">
      <c r="A201" s="8">
        <v>190</v>
      </c>
      <c r="B201" s="9" t="s">
        <v>1180</v>
      </c>
      <c r="C201" s="10" t="s">
        <v>53</v>
      </c>
      <c r="D201" s="11" t="s">
        <v>54</v>
      </c>
      <c r="E201" s="11">
        <v>1</v>
      </c>
      <c r="F201" s="12">
        <v>1</v>
      </c>
      <c r="G201" s="13">
        <v>1</v>
      </c>
      <c r="H201" s="13">
        <v>42</v>
      </c>
      <c r="I201" s="13">
        <v>31.5</v>
      </c>
      <c r="J201" s="16" t="s">
        <v>2358</v>
      </c>
    </row>
    <row r="202" spans="1:10" ht="22" x14ac:dyDescent="0.2">
      <c r="A202" s="8">
        <v>191</v>
      </c>
      <c r="B202" s="9" t="s">
        <v>1181</v>
      </c>
      <c r="C202" s="10" t="s">
        <v>1039</v>
      </c>
      <c r="D202" s="11" t="s">
        <v>54</v>
      </c>
      <c r="E202" s="11">
        <v>2</v>
      </c>
      <c r="F202" s="12">
        <v>2</v>
      </c>
      <c r="G202" s="13">
        <v>4</v>
      </c>
      <c r="H202" s="13">
        <v>42</v>
      </c>
      <c r="I202" s="13">
        <v>126</v>
      </c>
      <c r="J202" s="16" t="s">
        <v>2358</v>
      </c>
    </row>
    <row r="203" spans="1:10" ht="22" x14ac:dyDescent="0.2">
      <c r="A203" s="8">
        <v>192</v>
      </c>
      <c r="B203" s="9" t="s">
        <v>1182</v>
      </c>
      <c r="C203" s="10" t="s">
        <v>53</v>
      </c>
      <c r="D203" s="11" t="s">
        <v>22</v>
      </c>
      <c r="E203" s="11">
        <v>2</v>
      </c>
      <c r="F203" s="12">
        <v>1</v>
      </c>
      <c r="G203" s="13">
        <v>2</v>
      </c>
      <c r="H203" s="13">
        <v>22</v>
      </c>
      <c r="I203" s="13">
        <v>110.88</v>
      </c>
      <c r="J203" s="16" t="s">
        <v>2358</v>
      </c>
    </row>
    <row r="204" spans="1:10" ht="22" x14ac:dyDescent="0.2">
      <c r="A204" s="8">
        <v>193</v>
      </c>
      <c r="B204" s="9" t="s">
        <v>1183</v>
      </c>
      <c r="C204" s="10" t="s">
        <v>53</v>
      </c>
      <c r="D204" s="11" t="s">
        <v>54</v>
      </c>
      <c r="E204" s="11">
        <v>1</v>
      </c>
      <c r="F204" s="12">
        <v>1</v>
      </c>
      <c r="G204" s="13">
        <v>1</v>
      </c>
      <c r="H204" s="13">
        <v>42</v>
      </c>
      <c r="I204" s="13">
        <v>31.5</v>
      </c>
      <c r="J204" s="16" t="s">
        <v>2358</v>
      </c>
    </row>
    <row r="205" spans="1:10" ht="22" x14ac:dyDescent="0.2">
      <c r="A205" s="8">
        <v>194</v>
      </c>
      <c r="B205" s="9" t="s">
        <v>1184</v>
      </c>
      <c r="C205" s="10" t="s">
        <v>53</v>
      </c>
      <c r="D205" s="11" t="s">
        <v>22</v>
      </c>
      <c r="E205" s="11">
        <v>2</v>
      </c>
      <c r="F205" s="12">
        <v>3</v>
      </c>
      <c r="G205" s="13">
        <v>6</v>
      </c>
      <c r="H205" s="13">
        <v>22</v>
      </c>
      <c r="I205" s="13">
        <v>332.64</v>
      </c>
      <c r="J205" s="16" t="s">
        <v>2358</v>
      </c>
    </row>
    <row r="206" spans="1:10" ht="22" x14ac:dyDescent="0.2">
      <c r="A206" s="8">
        <v>195</v>
      </c>
      <c r="B206" s="9" t="s">
        <v>2366</v>
      </c>
      <c r="C206" s="10" t="s">
        <v>53</v>
      </c>
      <c r="D206" s="11" t="s">
        <v>54</v>
      </c>
      <c r="E206" s="11">
        <v>1</v>
      </c>
      <c r="F206" s="12">
        <v>1</v>
      </c>
      <c r="G206" s="13">
        <v>1</v>
      </c>
      <c r="H206" s="13">
        <v>42</v>
      </c>
      <c r="I206" s="13">
        <v>105.84</v>
      </c>
      <c r="J206" s="16" t="s">
        <v>2358</v>
      </c>
    </row>
    <row r="207" spans="1:10" ht="22" x14ac:dyDescent="0.2">
      <c r="A207" s="8">
        <v>196</v>
      </c>
      <c r="B207" s="9" t="s">
        <v>1185</v>
      </c>
      <c r="C207" s="10" t="s">
        <v>53</v>
      </c>
      <c r="D207" s="11" t="s">
        <v>54</v>
      </c>
      <c r="E207" s="11">
        <v>1</v>
      </c>
      <c r="F207" s="12">
        <v>1</v>
      </c>
      <c r="G207" s="13">
        <v>1</v>
      </c>
      <c r="H207" s="13">
        <v>42</v>
      </c>
      <c r="I207" s="13">
        <v>105.84</v>
      </c>
      <c r="J207" s="16" t="s">
        <v>2358</v>
      </c>
    </row>
    <row r="208" spans="1:10" ht="22" x14ac:dyDescent="0.2">
      <c r="A208" s="8">
        <v>197</v>
      </c>
      <c r="B208" s="9" t="s">
        <v>1186</v>
      </c>
      <c r="C208" s="10" t="s">
        <v>59</v>
      </c>
      <c r="D208" s="11" t="s">
        <v>1037</v>
      </c>
      <c r="E208" s="11">
        <v>1</v>
      </c>
      <c r="F208" s="12">
        <v>1</v>
      </c>
      <c r="G208" s="13">
        <v>1</v>
      </c>
      <c r="H208" s="13">
        <v>24</v>
      </c>
      <c r="I208" s="13">
        <v>23.04</v>
      </c>
      <c r="J208" s="16" t="s">
        <v>2358</v>
      </c>
    </row>
    <row r="209" spans="1:10" ht="22" x14ac:dyDescent="0.2">
      <c r="A209" s="8">
        <v>198</v>
      </c>
      <c r="B209" s="9" t="s">
        <v>1187</v>
      </c>
      <c r="C209" s="10" t="s">
        <v>59</v>
      </c>
      <c r="D209" s="11" t="s">
        <v>1037</v>
      </c>
      <c r="E209" s="11">
        <v>1</v>
      </c>
      <c r="F209" s="12">
        <v>1</v>
      </c>
      <c r="G209" s="13">
        <v>1</v>
      </c>
      <c r="H209" s="13">
        <v>24</v>
      </c>
      <c r="I209" s="13">
        <v>23.04</v>
      </c>
      <c r="J209" s="16" t="s">
        <v>2358</v>
      </c>
    </row>
    <row r="210" spans="1:10" ht="22" x14ac:dyDescent="0.2">
      <c r="A210" s="8">
        <v>199</v>
      </c>
      <c r="B210" s="9" t="s">
        <v>2460</v>
      </c>
      <c r="C210" s="10" t="s">
        <v>1039</v>
      </c>
      <c r="D210" s="11" t="s">
        <v>54</v>
      </c>
      <c r="E210" s="11">
        <v>2</v>
      </c>
      <c r="F210" s="12">
        <v>28</v>
      </c>
      <c r="G210" s="13">
        <v>56</v>
      </c>
      <c r="H210" s="13">
        <v>42</v>
      </c>
      <c r="I210" s="13">
        <v>7338.24</v>
      </c>
      <c r="J210" s="16" t="s">
        <v>2358</v>
      </c>
    </row>
    <row r="211" spans="1:10" ht="22" x14ac:dyDescent="0.2">
      <c r="A211" s="8">
        <v>200</v>
      </c>
      <c r="B211" s="9" t="s">
        <v>1188</v>
      </c>
      <c r="C211" s="10" t="s">
        <v>411</v>
      </c>
      <c r="D211" s="11" t="s">
        <v>2367</v>
      </c>
      <c r="E211" s="11">
        <v>1</v>
      </c>
      <c r="F211" s="12">
        <v>11</v>
      </c>
      <c r="G211" s="13">
        <v>11</v>
      </c>
      <c r="H211" s="13">
        <v>415</v>
      </c>
      <c r="I211" s="13">
        <v>14242.8</v>
      </c>
      <c r="J211" s="16" t="s">
        <v>2361</v>
      </c>
    </row>
    <row r="212" spans="1:10" ht="22" x14ac:dyDescent="0.2">
      <c r="A212" s="47">
        <v>201</v>
      </c>
      <c r="B212" s="48" t="s">
        <v>1188</v>
      </c>
      <c r="C212" s="49" t="s">
        <v>411</v>
      </c>
      <c r="D212" s="50" t="s">
        <v>269</v>
      </c>
      <c r="E212" s="50">
        <v>1</v>
      </c>
      <c r="F212" s="51">
        <v>11</v>
      </c>
      <c r="G212" s="52">
        <v>11</v>
      </c>
      <c r="H212" s="52" t="s">
        <v>1</v>
      </c>
      <c r="I212" s="52" t="s">
        <v>1</v>
      </c>
      <c r="J212" s="52" t="s">
        <v>2361</v>
      </c>
    </row>
    <row r="213" spans="1:10" ht="22" x14ac:dyDescent="0.2">
      <c r="A213" s="8">
        <v>202</v>
      </c>
      <c r="B213" s="9" t="s">
        <v>1189</v>
      </c>
      <c r="C213" s="10" t="s">
        <v>77</v>
      </c>
      <c r="D213" s="11" t="s">
        <v>54</v>
      </c>
      <c r="E213" s="11">
        <v>1</v>
      </c>
      <c r="F213" s="12">
        <v>2</v>
      </c>
      <c r="G213" s="13">
        <v>2</v>
      </c>
      <c r="H213" s="13">
        <v>42</v>
      </c>
      <c r="I213" s="13">
        <v>63</v>
      </c>
      <c r="J213" s="16" t="s">
        <v>2358</v>
      </c>
    </row>
    <row r="214" spans="1:10" ht="22" x14ac:dyDescent="0.2">
      <c r="A214" s="8">
        <v>203</v>
      </c>
      <c r="B214" s="9" t="s">
        <v>1189</v>
      </c>
      <c r="C214" s="10" t="s">
        <v>55</v>
      </c>
      <c r="D214" s="11" t="s">
        <v>54</v>
      </c>
      <c r="E214" s="11">
        <v>2</v>
      </c>
      <c r="F214" s="12">
        <v>16</v>
      </c>
      <c r="G214" s="13">
        <v>32</v>
      </c>
      <c r="H214" s="13">
        <v>42</v>
      </c>
      <c r="I214" s="13">
        <v>1008</v>
      </c>
      <c r="J214" s="16" t="s">
        <v>2358</v>
      </c>
    </row>
    <row r="215" spans="1:10" ht="22" x14ac:dyDescent="0.2">
      <c r="A215" s="8">
        <v>204</v>
      </c>
      <c r="B215" s="9" t="s">
        <v>2368</v>
      </c>
      <c r="C215" s="10" t="s">
        <v>53</v>
      </c>
      <c r="D215" s="11" t="s">
        <v>54</v>
      </c>
      <c r="E215" s="11">
        <v>2</v>
      </c>
      <c r="F215" s="12">
        <v>2</v>
      </c>
      <c r="G215" s="13">
        <v>4</v>
      </c>
      <c r="H215" s="13">
        <v>42</v>
      </c>
      <c r="I215" s="13">
        <v>126</v>
      </c>
      <c r="J215" s="16" t="s">
        <v>2358</v>
      </c>
    </row>
    <row r="216" spans="1:10" ht="22" x14ac:dyDescent="0.2">
      <c r="A216" s="8">
        <v>205</v>
      </c>
      <c r="B216" s="9" t="s">
        <v>1190</v>
      </c>
      <c r="C216" s="10" t="s">
        <v>77</v>
      </c>
      <c r="D216" s="11" t="s">
        <v>54</v>
      </c>
      <c r="E216" s="11">
        <v>1</v>
      </c>
      <c r="F216" s="12">
        <v>1</v>
      </c>
      <c r="G216" s="13">
        <v>1</v>
      </c>
      <c r="H216" s="13">
        <v>42</v>
      </c>
      <c r="I216" s="13">
        <v>31.5</v>
      </c>
      <c r="J216" s="16" t="s">
        <v>2358</v>
      </c>
    </row>
    <row r="217" spans="1:10" ht="22" x14ac:dyDescent="0.2">
      <c r="A217" s="8">
        <v>206</v>
      </c>
      <c r="B217" s="9" t="s">
        <v>1190</v>
      </c>
      <c r="C217" s="10" t="s">
        <v>53</v>
      </c>
      <c r="D217" s="11" t="s">
        <v>54</v>
      </c>
      <c r="E217" s="11">
        <v>2</v>
      </c>
      <c r="F217" s="12">
        <v>2</v>
      </c>
      <c r="G217" s="13">
        <v>4</v>
      </c>
      <c r="H217" s="13">
        <v>42</v>
      </c>
      <c r="I217" s="13">
        <v>126</v>
      </c>
      <c r="J217" s="16" t="s">
        <v>2358</v>
      </c>
    </row>
    <row r="218" spans="1:10" ht="22" x14ac:dyDescent="0.2">
      <c r="A218" s="8">
        <v>207</v>
      </c>
      <c r="B218" s="9" t="s">
        <v>1190</v>
      </c>
      <c r="C218" s="10" t="s">
        <v>53</v>
      </c>
      <c r="D218" s="11" t="s">
        <v>22</v>
      </c>
      <c r="E218" s="11">
        <v>2</v>
      </c>
      <c r="F218" s="12">
        <v>1</v>
      </c>
      <c r="G218" s="13">
        <v>2</v>
      </c>
      <c r="H218" s="13">
        <v>22</v>
      </c>
      <c r="I218" s="13">
        <v>33</v>
      </c>
      <c r="J218" s="16" t="s">
        <v>2358</v>
      </c>
    </row>
    <row r="219" spans="1:10" ht="22" x14ac:dyDescent="0.2">
      <c r="A219" s="8">
        <v>208</v>
      </c>
      <c r="B219" s="9" t="s">
        <v>1191</v>
      </c>
      <c r="C219" s="10" t="s">
        <v>77</v>
      </c>
      <c r="D219" s="11" t="s">
        <v>54</v>
      </c>
      <c r="E219" s="11">
        <v>1</v>
      </c>
      <c r="F219" s="12">
        <v>2</v>
      </c>
      <c r="G219" s="13">
        <v>2</v>
      </c>
      <c r="H219" s="13">
        <v>42</v>
      </c>
      <c r="I219" s="13">
        <v>63</v>
      </c>
      <c r="J219" s="16" t="s">
        <v>2358</v>
      </c>
    </row>
    <row r="220" spans="1:10" ht="22" x14ac:dyDescent="0.2">
      <c r="A220" s="8">
        <v>209</v>
      </c>
      <c r="B220" s="9" t="s">
        <v>1191</v>
      </c>
      <c r="C220" s="10" t="s">
        <v>53</v>
      </c>
      <c r="D220" s="11" t="s">
        <v>54</v>
      </c>
      <c r="E220" s="11">
        <v>2</v>
      </c>
      <c r="F220" s="12">
        <v>16</v>
      </c>
      <c r="G220" s="13">
        <v>32</v>
      </c>
      <c r="H220" s="13">
        <v>42</v>
      </c>
      <c r="I220" s="13">
        <v>1008</v>
      </c>
      <c r="J220" s="16" t="s">
        <v>2358</v>
      </c>
    </row>
    <row r="221" spans="1:10" x14ac:dyDescent="0.2">
      <c r="A221"/>
    </row>
    <row r="222" spans="1:10" x14ac:dyDescent="0.2">
      <c r="A222"/>
    </row>
    <row r="223" spans="1:10" x14ac:dyDescent="0.2">
      <c r="A223"/>
    </row>
    <row r="224" spans="1:10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7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2393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2394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2395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1782</v>
      </c>
      <c r="C12" s="10" t="s">
        <v>442</v>
      </c>
      <c r="D12" s="11" t="s">
        <v>54</v>
      </c>
      <c r="E12" s="11">
        <v>1</v>
      </c>
      <c r="F12" s="12">
        <v>2</v>
      </c>
      <c r="G12" s="12">
        <v>2</v>
      </c>
      <c r="H12" s="13">
        <v>42</v>
      </c>
      <c r="I12" s="13">
        <v>211.68</v>
      </c>
      <c r="J12" s="16" t="s">
        <v>2358</v>
      </c>
    </row>
    <row r="13" spans="1:10" ht="23.15" customHeight="1" x14ac:dyDescent="0.2">
      <c r="A13" s="8">
        <v>2</v>
      </c>
      <c r="B13" s="9" t="s">
        <v>1782</v>
      </c>
      <c r="C13" s="10" t="s">
        <v>10</v>
      </c>
      <c r="D13" s="11" t="s">
        <v>54</v>
      </c>
      <c r="E13" s="11">
        <v>2</v>
      </c>
      <c r="F13" s="12">
        <v>9</v>
      </c>
      <c r="G13" s="12">
        <v>18</v>
      </c>
      <c r="H13" s="13">
        <v>42</v>
      </c>
      <c r="I13" s="13">
        <v>1905.12</v>
      </c>
      <c r="J13" s="16" t="s">
        <v>2358</v>
      </c>
    </row>
    <row r="14" spans="1:10" ht="23.15" customHeight="1" x14ac:dyDescent="0.2">
      <c r="A14" s="8">
        <v>3</v>
      </c>
      <c r="B14" s="9" t="s">
        <v>1783</v>
      </c>
      <c r="C14" s="10" t="s">
        <v>442</v>
      </c>
      <c r="D14" s="11" t="s">
        <v>54</v>
      </c>
      <c r="E14" s="11">
        <v>1</v>
      </c>
      <c r="F14" s="12">
        <v>2</v>
      </c>
      <c r="G14" s="12">
        <v>2</v>
      </c>
      <c r="H14" s="13">
        <v>42</v>
      </c>
      <c r="I14" s="13">
        <v>211.68</v>
      </c>
      <c r="J14" s="16" t="s">
        <v>2358</v>
      </c>
    </row>
    <row r="15" spans="1:10" ht="23.15" customHeight="1" x14ac:dyDescent="0.2">
      <c r="A15" s="8">
        <v>4</v>
      </c>
      <c r="B15" s="9" t="s">
        <v>1783</v>
      </c>
      <c r="C15" s="10" t="s">
        <v>10</v>
      </c>
      <c r="D15" s="11" t="s">
        <v>54</v>
      </c>
      <c r="E15" s="11">
        <v>2</v>
      </c>
      <c r="F15" s="12">
        <v>5</v>
      </c>
      <c r="G15" s="12">
        <v>10</v>
      </c>
      <c r="H15" s="13">
        <v>42</v>
      </c>
      <c r="I15" s="13">
        <v>1058.4000000000001</v>
      </c>
      <c r="J15" s="16" t="s">
        <v>2358</v>
      </c>
    </row>
    <row r="16" spans="1:10" ht="23.15" customHeight="1" x14ac:dyDescent="0.2">
      <c r="A16" s="8">
        <v>5</v>
      </c>
      <c r="B16" s="9" t="s">
        <v>1784</v>
      </c>
      <c r="C16" s="10" t="s">
        <v>10</v>
      </c>
      <c r="D16" s="11" t="s">
        <v>54</v>
      </c>
      <c r="E16" s="11">
        <v>2</v>
      </c>
      <c r="F16" s="12">
        <v>4</v>
      </c>
      <c r="G16" s="12">
        <v>8</v>
      </c>
      <c r="H16" s="13">
        <v>42</v>
      </c>
      <c r="I16" s="13">
        <v>846.72</v>
      </c>
      <c r="J16" s="16" t="s">
        <v>2358</v>
      </c>
    </row>
    <row r="17" spans="1:10" ht="23.15" customHeight="1" x14ac:dyDescent="0.2">
      <c r="A17" s="47">
        <v>6</v>
      </c>
      <c r="B17" s="48" t="s">
        <v>1784</v>
      </c>
      <c r="C17" s="49" t="s">
        <v>1530</v>
      </c>
      <c r="D17" s="50" t="s">
        <v>21</v>
      </c>
      <c r="E17" s="50">
        <v>1</v>
      </c>
      <c r="F17" s="51">
        <v>1</v>
      </c>
      <c r="G17" s="51">
        <v>1</v>
      </c>
      <c r="H17" s="52" t="s">
        <v>1</v>
      </c>
      <c r="I17" s="52" t="s">
        <v>1</v>
      </c>
      <c r="J17" s="52" t="s">
        <v>2360</v>
      </c>
    </row>
    <row r="18" spans="1:10" ht="23.15" customHeight="1" x14ac:dyDescent="0.2">
      <c r="A18" s="8">
        <v>7</v>
      </c>
      <c r="B18" s="9" t="s">
        <v>1785</v>
      </c>
      <c r="C18" s="10" t="s">
        <v>10</v>
      </c>
      <c r="D18" s="11" t="s">
        <v>54</v>
      </c>
      <c r="E18" s="11">
        <v>2</v>
      </c>
      <c r="F18" s="12">
        <v>6</v>
      </c>
      <c r="G18" s="12">
        <v>12</v>
      </c>
      <c r="H18" s="13">
        <v>42</v>
      </c>
      <c r="I18" s="13">
        <v>378</v>
      </c>
      <c r="J18" s="16" t="s">
        <v>2358</v>
      </c>
    </row>
    <row r="19" spans="1:10" ht="23.15" customHeight="1" x14ac:dyDescent="0.2">
      <c r="A19" s="8">
        <v>8</v>
      </c>
      <c r="B19" s="9" t="s">
        <v>1786</v>
      </c>
      <c r="C19" s="10" t="s">
        <v>10</v>
      </c>
      <c r="D19" s="11" t="s">
        <v>54</v>
      </c>
      <c r="E19" s="11">
        <v>1</v>
      </c>
      <c r="F19" s="12">
        <v>6</v>
      </c>
      <c r="G19" s="12">
        <v>6</v>
      </c>
      <c r="H19" s="13">
        <v>42</v>
      </c>
      <c r="I19" s="13">
        <v>635.04</v>
      </c>
      <c r="J19" s="16" t="s">
        <v>2358</v>
      </c>
    </row>
    <row r="20" spans="1:10" ht="23.15" customHeight="1" x14ac:dyDescent="0.2">
      <c r="A20" s="8">
        <v>9</v>
      </c>
      <c r="B20" s="9" t="s">
        <v>1787</v>
      </c>
      <c r="C20" s="10" t="s">
        <v>10</v>
      </c>
      <c r="D20" s="11" t="s">
        <v>54</v>
      </c>
      <c r="E20" s="11">
        <v>2</v>
      </c>
      <c r="F20" s="12">
        <v>2</v>
      </c>
      <c r="G20" s="12">
        <v>4</v>
      </c>
      <c r="H20" s="13">
        <v>42</v>
      </c>
      <c r="I20" s="13">
        <v>126</v>
      </c>
      <c r="J20" s="16" t="s">
        <v>2358</v>
      </c>
    </row>
    <row r="21" spans="1:10" ht="23.15" customHeight="1" x14ac:dyDescent="0.2">
      <c r="A21" s="8">
        <v>10</v>
      </c>
      <c r="B21" s="9" t="s">
        <v>1787</v>
      </c>
      <c r="C21" s="10" t="s">
        <v>10</v>
      </c>
      <c r="D21" s="11" t="s">
        <v>3</v>
      </c>
      <c r="E21" s="11">
        <v>2</v>
      </c>
      <c r="F21" s="12">
        <v>2</v>
      </c>
      <c r="G21" s="12">
        <v>4</v>
      </c>
      <c r="H21" s="13">
        <v>35</v>
      </c>
      <c r="I21" s="13">
        <v>105</v>
      </c>
      <c r="J21" s="16" t="s">
        <v>2358</v>
      </c>
    </row>
    <row r="22" spans="1:10" ht="23.15" customHeight="1" x14ac:dyDescent="0.2">
      <c r="A22" s="8">
        <v>11</v>
      </c>
      <c r="B22" s="9" t="s">
        <v>1787</v>
      </c>
      <c r="C22" s="10" t="s">
        <v>1788</v>
      </c>
      <c r="D22" s="11" t="s">
        <v>22</v>
      </c>
      <c r="E22" s="11">
        <v>2</v>
      </c>
      <c r="F22" s="12">
        <v>1</v>
      </c>
      <c r="G22" s="12">
        <v>2</v>
      </c>
      <c r="H22" s="13">
        <v>22</v>
      </c>
      <c r="I22" s="13">
        <v>33</v>
      </c>
      <c r="J22" s="16" t="s">
        <v>2358</v>
      </c>
    </row>
    <row r="23" spans="1:10" ht="23.15" customHeight="1" x14ac:dyDescent="0.2">
      <c r="A23" s="8">
        <v>12</v>
      </c>
      <c r="B23" s="9" t="s">
        <v>1789</v>
      </c>
      <c r="C23" s="10" t="s">
        <v>774</v>
      </c>
      <c r="D23" s="11" t="s">
        <v>529</v>
      </c>
      <c r="E23" s="11">
        <v>1</v>
      </c>
      <c r="F23" s="12">
        <v>1</v>
      </c>
      <c r="G23" s="12">
        <v>1</v>
      </c>
      <c r="H23" s="13">
        <v>40</v>
      </c>
      <c r="I23" s="13">
        <v>100.8</v>
      </c>
      <c r="J23" s="16" t="s">
        <v>2361</v>
      </c>
    </row>
    <row r="24" spans="1:10" ht="23.15" customHeight="1" x14ac:dyDescent="0.2">
      <c r="A24" s="47">
        <v>13</v>
      </c>
      <c r="B24" s="48" t="s">
        <v>1789</v>
      </c>
      <c r="C24" s="49" t="s">
        <v>4</v>
      </c>
      <c r="D24" s="50" t="s">
        <v>1</v>
      </c>
      <c r="E24" s="50" t="s">
        <v>1</v>
      </c>
      <c r="F24" s="51">
        <v>1</v>
      </c>
      <c r="G24" s="51">
        <v>1</v>
      </c>
      <c r="H24" s="52" t="s">
        <v>1</v>
      </c>
      <c r="I24" s="52" t="s">
        <v>1</v>
      </c>
      <c r="J24" s="52" t="s">
        <v>2361</v>
      </c>
    </row>
    <row r="25" spans="1:10" ht="23.15" customHeight="1" x14ac:dyDescent="0.2">
      <c r="A25" s="8">
        <v>14</v>
      </c>
      <c r="B25" s="9" t="s">
        <v>1789</v>
      </c>
      <c r="C25" s="10" t="s">
        <v>85</v>
      </c>
      <c r="D25" s="11" t="s">
        <v>22</v>
      </c>
      <c r="E25" s="11">
        <v>1</v>
      </c>
      <c r="F25" s="12">
        <v>1</v>
      </c>
      <c r="G25" s="12">
        <v>1</v>
      </c>
      <c r="H25" s="13">
        <v>22</v>
      </c>
      <c r="I25" s="13">
        <v>55.44</v>
      </c>
      <c r="J25" s="16" t="s">
        <v>2358</v>
      </c>
    </row>
    <row r="26" spans="1:10" ht="23.15" customHeight="1" x14ac:dyDescent="0.2">
      <c r="A26" s="8">
        <v>15</v>
      </c>
      <c r="B26" s="9" t="s">
        <v>1789</v>
      </c>
      <c r="C26" s="10" t="s">
        <v>1206</v>
      </c>
      <c r="D26" s="11" t="s">
        <v>22</v>
      </c>
      <c r="E26" s="11">
        <v>1</v>
      </c>
      <c r="F26" s="12">
        <v>1</v>
      </c>
      <c r="G26" s="12">
        <v>1</v>
      </c>
      <c r="H26" s="13">
        <v>22</v>
      </c>
      <c r="I26" s="13">
        <v>55.44</v>
      </c>
      <c r="J26" s="16" t="s">
        <v>2358</v>
      </c>
    </row>
    <row r="27" spans="1:10" ht="23.15" customHeight="1" x14ac:dyDescent="0.2">
      <c r="A27" s="8">
        <v>16</v>
      </c>
      <c r="B27" s="9" t="s">
        <v>1790</v>
      </c>
      <c r="C27" s="10" t="s">
        <v>10</v>
      </c>
      <c r="D27" s="11" t="s">
        <v>54</v>
      </c>
      <c r="E27" s="11">
        <v>2</v>
      </c>
      <c r="F27" s="12">
        <v>2</v>
      </c>
      <c r="G27" s="12">
        <v>4</v>
      </c>
      <c r="H27" s="13">
        <v>42</v>
      </c>
      <c r="I27" s="13">
        <v>126</v>
      </c>
      <c r="J27" s="16" t="s">
        <v>2358</v>
      </c>
    </row>
    <row r="28" spans="1:10" ht="23.15" customHeight="1" x14ac:dyDescent="0.2">
      <c r="A28" s="8">
        <v>17</v>
      </c>
      <c r="B28" s="9" t="s">
        <v>1791</v>
      </c>
      <c r="C28" s="10" t="s">
        <v>10</v>
      </c>
      <c r="D28" s="11" t="s">
        <v>54</v>
      </c>
      <c r="E28" s="11">
        <v>2</v>
      </c>
      <c r="F28" s="12">
        <v>1</v>
      </c>
      <c r="G28" s="12">
        <v>2</v>
      </c>
      <c r="H28" s="13">
        <v>42</v>
      </c>
      <c r="I28" s="13">
        <v>63</v>
      </c>
      <c r="J28" s="16" t="s">
        <v>2358</v>
      </c>
    </row>
    <row r="29" spans="1:10" ht="23.15" customHeight="1" x14ac:dyDescent="0.2">
      <c r="A29" s="8">
        <v>18</v>
      </c>
      <c r="B29" s="9" t="s">
        <v>1792</v>
      </c>
      <c r="C29" s="10" t="s">
        <v>10</v>
      </c>
      <c r="D29" s="11" t="s">
        <v>54</v>
      </c>
      <c r="E29" s="11">
        <v>2</v>
      </c>
      <c r="F29" s="12">
        <v>1</v>
      </c>
      <c r="G29" s="12">
        <v>2</v>
      </c>
      <c r="H29" s="13">
        <v>42</v>
      </c>
      <c r="I29" s="13">
        <v>63</v>
      </c>
      <c r="J29" s="16" t="s">
        <v>2358</v>
      </c>
    </row>
    <row r="30" spans="1:10" ht="23.15" customHeight="1" x14ac:dyDescent="0.2">
      <c r="A30" s="8">
        <v>19</v>
      </c>
      <c r="B30" s="9" t="s">
        <v>1793</v>
      </c>
      <c r="C30" s="10" t="s">
        <v>10</v>
      </c>
      <c r="D30" s="11" t="s">
        <v>54</v>
      </c>
      <c r="E30" s="11">
        <v>2</v>
      </c>
      <c r="F30" s="12">
        <v>15</v>
      </c>
      <c r="G30" s="12">
        <v>30</v>
      </c>
      <c r="H30" s="13">
        <v>42</v>
      </c>
      <c r="I30" s="13">
        <v>3628.8</v>
      </c>
      <c r="J30" s="16" t="s">
        <v>2358</v>
      </c>
    </row>
    <row r="31" spans="1:10" ht="23.15" customHeight="1" x14ac:dyDescent="0.2">
      <c r="A31" s="8">
        <v>20</v>
      </c>
      <c r="B31" s="9" t="s">
        <v>1794</v>
      </c>
      <c r="C31" s="10" t="s">
        <v>10</v>
      </c>
      <c r="D31" s="11" t="s">
        <v>54</v>
      </c>
      <c r="E31" s="11">
        <v>2</v>
      </c>
      <c r="F31" s="12">
        <v>4</v>
      </c>
      <c r="G31" s="12">
        <v>8</v>
      </c>
      <c r="H31" s="13">
        <v>42</v>
      </c>
      <c r="I31" s="13">
        <v>967.68</v>
      </c>
      <c r="J31" s="16" t="s">
        <v>2358</v>
      </c>
    </row>
    <row r="32" spans="1:10" ht="22" x14ac:dyDescent="0.2">
      <c r="A32" s="8">
        <v>21</v>
      </c>
      <c r="B32" s="9" t="s">
        <v>1786</v>
      </c>
      <c r="C32" s="10" t="s">
        <v>774</v>
      </c>
      <c r="D32" s="11" t="s">
        <v>529</v>
      </c>
      <c r="E32" s="11">
        <v>1</v>
      </c>
      <c r="F32" s="12">
        <v>1</v>
      </c>
      <c r="G32" s="12">
        <v>1</v>
      </c>
      <c r="H32" s="13">
        <v>40</v>
      </c>
      <c r="I32" s="13">
        <v>100.8</v>
      </c>
      <c r="J32" s="16" t="s">
        <v>2361</v>
      </c>
    </row>
    <row r="33" spans="1:10" ht="22" x14ac:dyDescent="0.2">
      <c r="A33" s="47">
        <v>22</v>
      </c>
      <c r="B33" s="48" t="s">
        <v>1786</v>
      </c>
      <c r="C33" s="49" t="s">
        <v>4</v>
      </c>
      <c r="D33" s="50" t="s">
        <v>1</v>
      </c>
      <c r="E33" s="50" t="s">
        <v>1</v>
      </c>
      <c r="F33" s="51">
        <v>1</v>
      </c>
      <c r="G33" s="51">
        <v>1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1795</v>
      </c>
      <c r="C34" s="10" t="s">
        <v>10</v>
      </c>
      <c r="D34" s="11" t="s">
        <v>54</v>
      </c>
      <c r="E34" s="11">
        <v>2</v>
      </c>
      <c r="F34" s="12">
        <v>1</v>
      </c>
      <c r="G34" s="12">
        <v>2</v>
      </c>
      <c r="H34" s="13">
        <v>42</v>
      </c>
      <c r="I34" s="13">
        <v>63</v>
      </c>
      <c r="J34" s="16" t="s">
        <v>2358</v>
      </c>
    </row>
    <row r="35" spans="1:10" ht="22" x14ac:dyDescent="0.2">
      <c r="A35" s="8">
        <v>24</v>
      </c>
      <c r="B35" s="9" t="s">
        <v>1796</v>
      </c>
      <c r="C35" s="10" t="s">
        <v>1206</v>
      </c>
      <c r="D35" s="11" t="s">
        <v>22</v>
      </c>
      <c r="E35" s="11">
        <v>1</v>
      </c>
      <c r="F35" s="12">
        <v>1</v>
      </c>
      <c r="G35" s="12">
        <v>1</v>
      </c>
      <c r="H35" s="13">
        <v>22</v>
      </c>
      <c r="I35" s="13">
        <v>16.5</v>
      </c>
      <c r="J35" s="16" t="s">
        <v>2358</v>
      </c>
    </row>
    <row r="36" spans="1:10" ht="22" x14ac:dyDescent="0.2">
      <c r="A36" s="8">
        <v>25</v>
      </c>
      <c r="B36" s="9" t="s">
        <v>1797</v>
      </c>
      <c r="C36" s="10" t="s">
        <v>531</v>
      </c>
      <c r="D36" s="11" t="s">
        <v>56</v>
      </c>
      <c r="E36" s="11">
        <v>6</v>
      </c>
      <c r="F36" s="12">
        <v>3</v>
      </c>
      <c r="G36" s="12">
        <v>18</v>
      </c>
      <c r="H36" s="13">
        <v>46</v>
      </c>
      <c r="I36" s="13">
        <v>2384.64</v>
      </c>
      <c r="J36" s="16" t="s">
        <v>2358</v>
      </c>
    </row>
    <row r="37" spans="1:10" ht="22" x14ac:dyDescent="0.2">
      <c r="A37" s="8">
        <v>26</v>
      </c>
      <c r="B37" s="9" t="s">
        <v>1797</v>
      </c>
      <c r="C37" s="10" t="s">
        <v>1798</v>
      </c>
      <c r="D37" s="11" t="s">
        <v>22</v>
      </c>
      <c r="E37" s="11">
        <v>1</v>
      </c>
      <c r="F37" s="12">
        <v>1</v>
      </c>
      <c r="G37" s="12">
        <v>1</v>
      </c>
      <c r="H37" s="13">
        <v>22</v>
      </c>
      <c r="I37" s="13">
        <v>63.36</v>
      </c>
      <c r="J37" s="16" t="s">
        <v>2358</v>
      </c>
    </row>
    <row r="38" spans="1:10" ht="22" x14ac:dyDescent="0.2">
      <c r="A38" s="8">
        <v>27</v>
      </c>
      <c r="B38" s="9" t="s">
        <v>1799</v>
      </c>
      <c r="C38" s="10" t="s">
        <v>442</v>
      </c>
      <c r="D38" s="11" t="s">
        <v>54</v>
      </c>
      <c r="E38" s="11">
        <v>1</v>
      </c>
      <c r="F38" s="12">
        <v>2</v>
      </c>
      <c r="G38" s="12">
        <v>2</v>
      </c>
      <c r="H38" s="13">
        <v>42</v>
      </c>
      <c r="I38" s="13">
        <v>63</v>
      </c>
      <c r="J38" s="16" t="s">
        <v>2358</v>
      </c>
    </row>
    <row r="39" spans="1:10" ht="22" x14ac:dyDescent="0.2">
      <c r="A39" s="8">
        <v>28</v>
      </c>
      <c r="B39" s="9" t="s">
        <v>1799</v>
      </c>
      <c r="C39" s="10" t="s">
        <v>10</v>
      </c>
      <c r="D39" s="11" t="s">
        <v>54</v>
      </c>
      <c r="E39" s="11">
        <v>2</v>
      </c>
      <c r="F39" s="12">
        <v>9</v>
      </c>
      <c r="G39" s="12">
        <v>18</v>
      </c>
      <c r="H39" s="13">
        <v>42</v>
      </c>
      <c r="I39" s="13">
        <v>567</v>
      </c>
      <c r="J39" s="16" t="s">
        <v>2358</v>
      </c>
    </row>
    <row r="40" spans="1:10" ht="22" x14ac:dyDescent="0.2">
      <c r="A40" s="8">
        <v>29</v>
      </c>
      <c r="B40" s="9" t="s">
        <v>1800</v>
      </c>
      <c r="C40" s="10" t="s">
        <v>10</v>
      </c>
      <c r="D40" s="11" t="s">
        <v>54</v>
      </c>
      <c r="E40" s="11">
        <v>2</v>
      </c>
      <c r="F40" s="12">
        <v>3</v>
      </c>
      <c r="G40" s="12">
        <v>6</v>
      </c>
      <c r="H40" s="13">
        <v>42</v>
      </c>
      <c r="I40" s="13">
        <v>189</v>
      </c>
      <c r="J40" s="16" t="s">
        <v>2358</v>
      </c>
    </row>
    <row r="41" spans="1:10" ht="22" x14ac:dyDescent="0.2">
      <c r="A41" s="47">
        <v>30</v>
      </c>
      <c r="B41" s="48" t="s">
        <v>1801</v>
      </c>
      <c r="C41" s="49" t="s">
        <v>1530</v>
      </c>
      <c r="D41" s="50" t="s">
        <v>21</v>
      </c>
      <c r="E41" s="50">
        <v>1</v>
      </c>
      <c r="F41" s="51">
        <v>1</v>
      </c>
      <c r="G41" s="51">
        <v>1</v>
      </c>
      <c r="H41" s="52" t="s">
        <v>1</v>
      </c>
      <c r="I41" s="52" t="s">
        <v>1</v>
      </c>
      <c r="J41" s="52" t="s">
        <v>2360</v>
      </c>
    </row>
    <row r="42" spans="1:10" ht="22" x14ac:dyDescent="0.2">
      <c r="A42" s="8">
        <v>31</v>
      </c>
      <c r="B42" s="9" t="s">
        <v>1786</v>
      </c>
      <c r="C42" s="10" t="s">
        <v>774</v>
      </c>
      <c r="D42" s="11" t="s">
        <v>529</v>
      </c>
      <c r="E42" s="11">
        <v>1</v>
      </c>
      <c r="F42" s="12">
        <v>1</v>
      </c>
      <c r="G42" s="12">
        <v>1</v>
      </c>
      <c r="H42" s="13">
        <v>40</v>
      </c>
      <c r="I42" s="13">
        <v>100.8</v>
      </c>
      <c r="J42" s="16" t="s">
        <v>2361</v>
      </c>
    </row>
    <row r="43" spans="1:10" ht="22" x14ac:dyDescent="0.2">
      <c r="A43" s="47">
        <v>32</v>
      </c>
      <c r="B43" s="48" t="s">
        <v>1786</v>
      </c>
      <c r="C43" s="49" t="s">
        <v>4</v>
      </c>
      <c r="D43" s="50" t="s">
        <v>1</v>
      </c>
      <c r="E43" s="50" t="s">
        <v>1</v>
      </c>
      <c r="F43" s="51">
        <v>1</v>
      </c>
      <c r="G43" s="51">
        <v>1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1802</v>
      </c>
      <c r="C44" s="10" t="s">
        <v>774</v>
      </c>
      <c r="D44" s="11" t="s">
        <v>529</v>
      </c>
      <c r="E44" s="11">
        <v>1</v>
      </c>
      <c r="F44" s="12">
        <v>1</v>
      </c>
      <c r="G44" s="12">
        <v>1</v>
      </c>
      <c r="H44" s="13">
        <v>40</v>
      </c>
      <c r="I44" s="13">
        <v>30</v>
      </c>
      <c r="J44" s="16" t="s">
        <v>2361</v>
      </c>
    </row>
    <row r="45" spans="1:10" ht="22" x14ac:dyDescent="0.2">
      <c r="A45" s="47">
        <v>34</v>
      </c>
      <c r="B45" s="48" t="s">
        <v>1802</v>
      </c>
      <c r="C45" s="49" t="s">
        <v>4</v>
      </c>
      <c r="D45" s="50" t="s">
        <v>1</v>
      </c>
      <c r="E45" s="50" t="s">
        <v>1</v>
      </c>
      <c r="F45" s="51">
        <v>1</v>
      </c>
      <c r="G45" s="51">
        <v>1</v>
      </c>
      <c r="H45" s="52" t="s">
        <v>1</v>
      </c>
      <c r="I45" s="52" t="s">
        <v>1</v>
      </c>
      <c r="J45" s="52" t="s">
        <v>2361</v>
      </c>
    </row>
    <row r="46" spans="1:10" ht="22" x14ac:dyDescent="0.2">
      <c r="A46" s="8">
        <v>35</v>
      </c>
      <c r="B46" s="9" t="s">
        <v>1803</v>
      </c>
      <c r="C46" s="10" t="s">
        <v>1677</v>
      </c>
      <c r="D46" s="11" t="s">
        <v>529</v>
      </c>
      <c r="E46" s="11">
        <v>1</v>
      </c>
      <c r="F46" s="12">
        <v>1</v>
      </c>
      <c r="G46" s="12">
        <v>1</v>
      </c>
      <c r="H46" s="13">
        <v>40</v>
      </c>
      <c r="I46" s="13">
        <v>30</v>
      </c>
      <c r="J46" s="16" t="s">
        <v>2361</v>
      </c>
    </row>
    <row r="47" spans="1:10" ht="22" x14ac:dyDescent="0.2">
      <c r="A47" s="47">
        <v>36</v>
      </c>
      <c r="B47" s="48" t="s">
        <v>1803</v>
      </c>
      <c r="C47" s="49" t="s">
        <v>4</v>
      </c>
      <c r="D47" s="50" t="s">
        <v>1</v>
      </c>
      <c r="E47" s="50" t="s">
        <v>1</v>
      </c>
      <c r="F47" s="51">
        <v>1</v>
      </c>
      <c r="G47" s="51">
        <v>1</v>
      </c>
      <c r="H47" s="52" t="s">
        <v>1</v>
      </c>
      <c r="I47" s="52" t="s">
        <v>1</v>
      </c>
      <c r="J47" s="52" t="s">
        <v>2361</v>
      </c>
    </row>
    <row r="48" spans="1:10" ht="22" x14ac:dyDescent="0.2">
      <c r="A48" s="8">
        <v>37</v>
      </c>
      <c r="B48" s="9" t="s">
        <v>1796</v>
      </c>
      <c r="C48" s="10" t="s">
        <v>1493</v>
      </c>
      <c r="D48" s="11" t="s">
        <v>22</v>
      </c>
      <c r="E48" s="11">
        <v>1</v>
      </c>
      <c r="F48" s="12">
        <v>1</v>
      </c>
      <c r="G48" s="12">
        <v>1</v>
      </c>
      <c r="H48" s="13">
        <v>22</v>
      </c>
      <c r="I48" s="13">
        <v>16.5</v>
      </c>
      <c r="J48" s="16" t="s">
        <v>2358</v>
      </c>
    </row>
    <row r="49" spans="1:10" ht="22" x14ac:dyDescent="0.2">
      <c r="A49" s="8">
        <v>38</v>
      </c>
      <c r="B49" s="9" t="s">
        <v>1796</v>
      </c>
      <c r="C49" s="10" t="s">
        <v>10</v>
      </c>
      <c r="D49" s="11" t="s">
        <v>54</v>
      </c>
      <c r="E49" s="11">
        <v>2</v>
      </c>
      <c r="F49" s="12">
        <v>1</v>
      </c>
      <c r="G49" s="12">
        <v>2</v>
      </c>
      <c r="H49" s="13">
        <v>42</v>
      </c>
      <c r="I49" s="13">
        <v>63</v>
      </c>
      <c r="J49" s="16" t="s">
        <v>2358</v>
      </c>
    </row>
    <row r="50" spans="1:10" ht="22" x14ac:dyDescent="0.2">
      <c r="A50" s="8">
        <v>39</v>
      </c>
      <c r="B50" s="9" t="s">
        <v>1804</v>
      </c>
      <c r="C50" s="10" t="s">
        <v>1206</v>
      </c>
      <c r="D50" s="11" t="s">
        <v>22</v>
      </c>
      <c r="E50" s="11">
        <v>1</v>
      </c>
      <c r="F50" s="12">
        <v>10</v>
      </c>
      <c r="G50" s="12">
        <v>10</v>
      </c>
      <c r="H50" s="13">
        <v>22</v>
      </c>
      <c r="I50" s="13">
        <v>554.4</v>
      </c>
      <c r="J50" s="16" t="s">
        <v>2358</v>
      </c>
    </row>
    <row r="51" spans="1:10" ht="22" x14ac:dyDescent="0.2">
      <c r="A51" s="8">
        <v>40</v>
      </c>
      <c r="B51" s="9" t="s">
        <v>1805</v>
      </c>
      <c r="C51" s="10" t="s">
        <v>1060</v>
      </c>
      <c r="D51" s="11" t="s">
        <v>22</v>
      </c>
      <c r="E51" s="11">
        <v>1</v>
      </c>
      <c r="F51" s="12">
        <v>2</v>
      </c>
      <c r="G51" s="12">
        <v>2</v>
      </c>
      <c r="H51" s="13">
        <v>22</v>
      </c>
      <c r="I51" s="13">
        <v>42.24</v>
      </c>
      <c r="J51" s="16" t="s">
        <v>2358</v>
      </c>
    </row>
    <row r="52" spans="1:10" ht="22" x14ac:dyDescent="0.2">
      <c r="A52" s="8">
        <v>41</v>
      </c>
      <c r="B52" s="9" t="s">
        <v>1805</v>
      </c>
      <c r="C52" s="10" t="s">
        <v>1060</v>
      </c>
      <c r="D52" s="11" t="s">
        <v>22</v>
      </c>
      <c r="E52" s="11">
        <v>1</v>
      </c>
      <c r="F52" s="12">
        <v>1</v>
      </c>
      <c r="G52" s="12">
        <v>1</v>
      </c>
      <c r="H52" s="13">
        <v>22</v>
      </c>
      <c r="I52" s="13">
        <v>21.12</v>
      </c>
      <c r="J52" s="16" t="s">
        <v>2358</v>
      </c>
    </row>
    <row r="53" spans="1:10" ht="22" x14ac:dyDescent="0.2">
      <c r="A53" s="8">
        <v>42</v>
      </c>
      <c r="B53" s="9" t="s">
        <v>1806</v>
      </c>
      <c r="C53" s="10" t="s">
        <v>10</v>
      </c>
      <c r="D53" s="11" t="s">
        <v>54</v>
      </c>
      <c r="E53" s="11">
        <v>1</v>
      </c>
      <c r="F53" s="12">
        <v>12</v>
      </c>
      <c r="G53" s="12">
        <v>12</v>
      </c>
      <c r="H53" s="13">
        <v>42</v>
      </c>
      <c r="I53" s="13">
        <v>1270.08</v>
      </c>
      <c r="J53" s="16" t="s">
        <v>2358</v>
      </c>
    </row>
    <row r="54" spans="1:10" ht="22" x14ac:dyDescent="0.2">
      <c r="A54" s="8">
        <v>43</v>
      </c>
      <c r="B54" s="9" t="s">
        <v>1807</v>
      </c>
      <c r="C54" s="10" t="s">
        <v>1535</v>
      </c>
      <c r="D54" s="11" t="s">
        <v>719</v>
      </c>
      <c r="E54" s="11">
        <v>1</v>
      </c>
      <c r="F54" s="12">
        <v>3</v>
      </c>
      <c r="G54" s="12">
        <v>3</v>
      </c>
      <c r="H54" s="13">
        <v>28</v>
      </c>
      <c r="I54" s="13">
        <v>211.68</v>
      </c>
      <c r="J54" s="16" t="s">
        <v>2361</v>
      </c>
    </row>
    <row r="55" spans="1:10" ht="22" x14ac:dyDescent="0.2">
      <c r="A55" s="47">
        <v>44</v>
      </c>
      <c r="B55" s="48" t="s">
        <v>1807</v>
      </c>
      <c r="C55" s="49" t="s">
        <v>4</v>
      </c>
      <c r="D55" s="50" t="s">
        <v>1</v>
      </c>
      <c r="E55" s="50" t="s">
        <v>1</v>
      </c>
      <c r="F55" s="51">
        <v>3</v>
      </c>
      <c r="G55" s="51">
        <v>3</v>
      </c>
      <c r="H55" s="52" t="s">
        <v>1</v>
      </c>
      <c r="I55" s="52" t="s">
        <v>1</v>
      </c>
      <c r="J55" s="52" t="s">
        <v>2361</v>
      </c>
    </row>
    <row r="56" spans="1:10" ht="22" x14ac:dyDescent="0.2">
      <c r="A56" s="8">
        <v>45</v>
      </c>
      <c r="B56" s="9" t="s">
        <v>1808</v>
      </c>
      <c r="C56" s="10" t="s">
        <v>442</v>
      </c>
      <c r="D56" s="11" t="s">
        <v>54</v>
      </c>
      <c r="E56" s="11">
        <v>1</v>
      </c>
      <c r="F56" s="12">
        <v>2</v>
      </c>
      <c r="G56" s="12">
        <v>2</v>
      </c>
      <c r="H56" s="13">
        <v>42</v>
      </c>
      <c r="I56" s="13">
        <v>211.68</v>
      </c>
      <c r="J56" s="16" t="s">
        <v>2358</v>
      </c>
    </row>
    <row r="57" spans="1:10" ht="22" x14ac:dyDescent="0.2">
      <c r="A57" s="8">
        <v>46</v>
      </c>
      <c r="B57" s="9" t="s">
        <v>1808</v>
      </c>
      <c r="C57" s="10" t="s">
        <v>10</v>
      </c>
      <c r="D57" s="11" t="s">
        <v>54</v>
      </c>
      <c r="E57" s="11">
        <v>2</v>
      </c>
      <c r="F57" s="12">
        <v>9</v>
      </c>
      <c r="G57" s="12">
        <v>18</v>
      </c>
      <c r="H57" s="13">
        <v>42</v>
      </c>
      <c r="I57" s="13">
        <v>1905.12</v>
      </c>
      <c r="J57" s="16" t="s">
        <v>2358</v>
      </c>
    </row>
    <row r="58" spans="1:10" ht="22" x14ac:dyDescent="0.2">
      <c r="A58" s="8">
        <v>47</v>
      </c>
      <c r="B58" s="9" t="s">
        <v>1809</v>
      </c>
      <c r="C58" s="10" t="s">
        <v>442</v>
      </c>
      <c r="D58" s="11" t="s">
        <v>54</v>
      </c>
      <c r="E58" s="11">
        <v>1</v>
      </c>
      <c r="F58" s="12">
        <v>2</v>
      </c>
      <c r="G58" s="12">
        <v>2</v>
      </c>
      <c r="H58" s="13">
        <v>42</v>
      </c>
      <c r="I58" s="13">
        <v>211.68</v>
      </c>
      <c r="J58" s="16" t="s">
        <v>2358</v>
      </c>
    </row>
    <row r="59" spans="1:10" ht="22" x14ac:dyDescent="0.2">
      <c r="A59" s="8">
        <v>48</v>
      </c>
      <c r="B59" s="9" t="s">
        <v>1809</v>
      </c>
      <c r="C59" s="10" t="s">
        <v>10</v>
      </c>
      <c r="D59" s="11" t="s">
        <v>54</v>
      </c>
      <c r="E59" s="11">
        <v>2</v>
      </c>
      <c r="F59" s="12">
        <v>9</v>
      </c>
      <c r="G59" s="12">
        <v>18</v>
      </c>
      <c r="H59" s="13">
        <v>42</v>
      </c>
      <c r="I59" s="13">
        <v>1905.12</v>
      </c>
      <c r="J59" s="16" t="s">
        <v>2358</v>
      </c>
    </row>
    <row r="60" spans="1:10" ht="22" x14ac:dyDescent="0.2">
      <c r="A60" s="8">
        <v>49</v>
      </c>
      <c r="B60" s="9" t="s">
        <v>1810</v>
      </c>
      <c r="C60" s="10" t="s">
        <v>10</v>
      </c>
      <c r="D60" s="11" t="s">
        <v>54</v>
      </c>
      <c r="E60" s="11">
        <v>2</v>
      </c>
      <c r="F60" s="12">
        <v>3</v>
      </c>
      <c r="G60" s="12">
        <v>6</v>
      </c>
      <c r="H60" s="13">
        <v>42</v>
      </c>
      <c r="I60" s="13">
        <v>189</v>
      </c>
      <c r="J60" s="16" t="s">
        <v>2358</v>
      </c>
    </row>
    <row r="61" spans="1:10" ht="22" x14ac:dyDescent="0.2">
      <c r="A61" s="8">
        <v>50</v>
      </c>
      <c r="B61" s="9" t="s">
        <v>1811</v>
      </c>
      <c r="C61" s="10" t="s">
        <v>10</v>
      </c>
      <c r="D61" s="11" t="s">
        <v>54</v>
      </c>
      <c r="E61" s="11">
        <v>1</v>
      </c>
      <c r="F61" s="12">
        <v>6</v>
      </c>
      <c r="G61" s="12">
        <v>6</v>
      </c>
      <c r="H61" s="13">
        <v>42</v>
      </c>
      <c r="I61" s="13">
        <v>635.04</v>
      </c>
      <c r="J61" s="16" t="s">
        <v>2358</v>
      </c>
    </row>
    <row r="62" spans="1:10" ht="22" x14ac:dyDescent="0.2">
      <c r="A62" s="8">
        <v>51</v>
      </c>
      <c r="B62" s="9" t="s">
        <v>1812</v>
      </c>
      <c r="C62" s="10" t="s">
        <v>10</v>
      </c>
      <c r="D62" s="11" t="s">
        <v>54</v>
      </c>
      <c r="E62" s="11">
        <v>2</v>
      </c>
      <c r="F62" s="12">
        <v>3</v>
      </c>
      <c r="G62" s="12">
        <v>6</v>
      </c>
      <c r="H62" s="13">
        <v>42</v>
      </c>
      <c r="I62" s="13">
        <v>189</v>
      </c>
      <c r="J62" s="16" t="s">
        <v>2358</v>
      </c>
    </row>
    <row r="63" spans="1:10" ht="22" x14ac:dyDescent="0.2">
      <c r="A63" s="8">
        <v>52</v>
      </c>
      <c r="B63" s="9" t="s">
        <v>1813</v>
      </c>
      <c r="C63" s="10" t="s">
        <v>1206</v>
      </c>
      <c r="D63" s="11" t="s">
        <v>22</v>
      </c>
      <c r="E63" s="11">
        <v>1</v>
      </c>
      <c r="F63" s="12">
        <v>2</v>
      </c>
      <c r="G63" s="12">
        <v>2</v>
      </c>
      <c r="H63" s="13">
        <v>22</v>
      </c>
      <c r="I63" s="13">
        <v>110.88</v>
      </c>
      <c r="J63" s="16" t="s">
        <v>2358</v>
      </c>
    </row>
    <row r="64" spans="1:10" ht="22" x14ac:dyDescent="0.2">
      <c r="A64" s="8">
        <v>53</v>
      </c>
      <c r="B64" s="9" t="s">
        <v>1814</v>
      </c>
      <c r="C64" s="10" t="s">
        <v>442</v>
      </c>
      <c r="D64" s="11" t="s">
        <v>54</v>
      </c>
      <c r="E64" s="11">
        <v>1</v>
      </c>
      <c r="F64" s="12">
        <v>2</v>
      </c>
      <c r="G64" s="12">
        <v>2</v>
      </c>
      <c r="H64" s="13">
        <v>42</v>
      </c>
      <c r="I64" s="13">
        <v>211.68</v>
      </c>
      <c r="J64" s="16" t="s">
        <v>2358</v>
      </c>
    </row>
    <row r="65" spans="1:10" ht="22" x14ac:dyDescent="0.2">
      <c r="A65" s="8">
        <v>54</v>
      </c>
      <c r="B65" s="9" t="s">
        <v>1814</v>
      </c>
      <c r="C65" s="10" t="s">
        <v>10</v>
      </c>
      <c r="D65" s="11" t="s">
        <v>54</v>
      </c>
      <c r="E65" s="11">
        <v>2</v>
      </c>
      <c r="F65" s="12">
        <v>9</v>
      </c>
      <c r="G65" s="12">
        <v>18</v>
      </c>
      <c r="H65" s="13">
        <v>42</v>
      </c>
      <c r="I65" s="13">
        <v>1905.12</v>
      </c>
      <c r="J65" s="16" t="s">
        <v>2358</v>
      </c>
    </row>
    <row r="66" spans="1:10" ht="22" x14ac:dyDescent="0.2">
      <c r="A66" s="8">
        <v>55</v>
      </c>
      <c r="B66" s="9" t="s">
        <v>1815</v>
      </c>
      <c r="C66" s="10" t="s">
        <v>442</v>
      </c>
      <c r="D66" s="11" t="s">
        <v>54</v>
      </c>
      <c r="E66" s="11">
        <v>1</v>
      </c>
      <c r="F66" s="12">
        <v>2</v>
      </c>
      <c r="G66" s="12">
        <v>2</v>
      </c>
      <c r="H66" s="13">
        <v>42</v>
      </c>
      <c r="I66" s="13">
        <v>211.68</v>
      </c>
      <c r="J66" s="16" t="s">
        <v>2358</v>
      </c>
    </row>
    <row r="67" spans="1:10" ht="22" x14ac:dyDescent="0.2">
      <c r="A67" s="8">
        <v>56</v>
      </c>
      <c r="B67" s="9" t="s">
        <v>1815</v>
      </c>
      <c r="C67" s="10" t="s">
        <v>10</v>
      </c>
      <c r="D67" s="11" t="s">
        <v>54</v>
      </c>
      <c r="E67" s="11">
        <v>2</v>
      </c>
      <c r="F67" s="12">
        <v>9</v>
      </c>
      <c r="G67" s="12">
        <v>18</v>
      </c>
      <c r="H67" s="13">
        <v>42</v>
      </c>
      <c r="I67" s="13">
        <v>1905.12</v>
      </c>
      <c r="J67" s="16" t="s">
        <v>2358</v>
      </c>
    </row>
    <row r="68" spans="1:10" ht="22" x14ac:dyDescent="0.2">
      <c r="A68" s="8">
        <v>57</v>
      </c>
      <c r="B68" s="9" t="s">
        <v>1816</v>
      </c>
      <c r="C68" s="10" t="s">
        <v>442</v>
      </c>
      <c r="D68" s="11" t="s">
        <v>54</v>
      </c>
      <c r="E68" s="11">
        <v>1</v>
      </c>
      <c r="F68" s="12">
        <v>2</v>
      </c>
      <c r="G68" s="12">
        <v>2</v>
      </c>
      <c r="H68" s="13">
        <v>42</v>
      </c>
      <c r="I68" s="13">
        <v>211.68</v>
      </c>
      <c r="J68" s="16" t="s">
        <v>2358</v>
      </c>
    </row>
    <row r="69" spans="1:10" ht="22" x14ac:dyDescent="0.2">
      <c r="A69" s="8">
        <v>58</v>
      </c>
      <c r="B69" s="9" t="s">
        <v>1816</v>
      </c>
      <c r="C69" s="10" t="s">
        <v>10</v>
      </c>
      <c r="D69" s="11" t="s">
        <v>54</v>
      </c>
      <c r="E69" s="11">
        <v>2</v>
      </c>
      <c r="F69" s="12">
        <v>9</v>
      </c>
      <c r="G69" s="12">
        <v>18</v>
      </c>
      <c r="H69" s="13">
        <v>42</v>
      </c>
      <c r="I69" s="13">
        <v>1905.12</v>
      </c>
      <c r="J69" s="16" t="s">
        <v>2358</v>
      </c>
    </row>
    <row r="70" spans="1:10" ht="22" x14ac:dyDescent="0.2">
      <c r="A70" s="8">
        <v>59</v>
      </c>
      <c r="B70" s="9" t="s">
        <v>1817</v>
      </c>
      <c r="C70" s="10" t="s">
        <v>442</v>
      </c>
      <c r="D70" s="11" t="s">
        <v>54</v>
      </c>
      <c r="E70" s="11">
        <v>1</v>
      </c>
      <c r="F70" s="12">
        <v>2</v>
      </c>
      <c r="G70" s="12">
        <v>2</v>
      </c>
      <c r="H70" s="13">
        <v>42</v>
      </c>
      <c r="I70" s="13">
        <v>63</v>
      </c>
      <c r="J70" s="16" t="s">
        <v>2358</v>
      </c>
    </row>
    <row r="71" spans="1:10" ht="22" x14ac:dyDescent="0.2">
      <c r="A71" s="8">
        <v>60</v>
      </c>
      <c r="B71" s="9" t="s">
        <v>1817</v>
      </c>
      <c r="C71" s="10" t="s">
        <v>10</v>
      </c>
      <c r="D71" s="11" t="s">
        <v>54</v>
      </c>
      <c r="E71" s="11">
        <v>2</v>
      </c>
      <c r="F71" s="12">
        <v>15</v>
      </c>
      <c r="G71" s="12">
        <v>30</v>
      </c>
      <c r="H71" s="13">
        <v>42</v>
      </c>
      <c r="I71" s="13">
        <v>945</v>
      </c>
      <c r="J71" s="16" t="s">
        <v>2358</v>
      </c>
    </row>
    <row r="72" spans="1:10" ht="22" x14ac:dyDescent="0.2">
      <c r="A72" s="8">
        <v>61</v>
      </c>
      <c r="B72" s="9" t="s">
        <v>1818</v>
      </c>
      <c r="C72" s="10" t="s">
        <v>10</v>
      </c>
      <c r="D72" s="11" t="s">
        <v>54</v>
      </c>
      <c r="E72" s="11">
        <v>2</v>
      </c>
      <c r="F72" s="12">
        <v>3</v>
      </c>
      <c r="G72" s="12">
        <v>6</v>
      </c>
      <c r="H72" s="13">
        <v>42</v>
      </c>
      <c r="I72" s="13">
        <v>189</v>
      </c>
      <c r="J72" s="16" t="s">
        <v>2358</v>
      </c>
    </row>
    <row r="73" spans="1:10" ht="22" x14ac:dyDescent="0.2">
      <c r="A73" s="8">
        <v>62</v>
      </c>
      <c r="B73" s="9" t="s">
        <v>1819</v>
      </c>
      <c r="C73" s="10" t="s">
        <v>1206</v>
      </c>
      <c r="D73" s="11" t="s">
        <v>22</v>
      </c>
      <c r="E73" s="11">
        <v>1</v>
      </c>
      <c r="F73" s="12">
        <v>10</v>
      </c>
      <c r="G73" s="12">
        <v>10</v>
      </c>
      <c r="H73" s="13">
        <v>22</v>
      </c>
      <c r="I73" s="13">
        <v>554.4</v>
      </c>
      <c r="J73" s="16" t="s">
        <v>2358</v>
      </c>
    </row>
    <row r="74" spans="1:10" ht="22" x14ac:dyDescent="0.2">
      <c r="A74" s="8">
        <v>63</v>
      </c>
      <c r="B74" s="9" t="s">
        <v>1820</v>
      </c>
      <c r="C74" s="10" t="s">
        <v>1060</v>
      </c>
      <c r="D74" s="11" t="s">
        <v>22</v>
      </c>
      <c r="E74" s="11">
        <v>1</v>
      </c>
      <c r="F74" s="12">
        <v>2</v>
      </c>
      <c r="G74" s="12">
        <v>2</v>
      </c>
      <c r="H74" s="13">
        <v>22</v>
      </c>
      <c r="I74" s="13">
        <v>42.24</v>
      </c>
      <c r="J74" s="16" t="s">
        <v>2358</v>
      </c>
    </row>
    <row r="75" spans="1:10" ht="22" x14ac:dyDescent="0.2">
      <c r="A75" s="8">
        <v>64</v>
      </c>
      <c r="B75" s="9" t="s">
        <v>1821</v>
      </c>
      <c r="C75" s="10" t="s">
        <v>6</v>
      </c>
      <c r="D75" s="11" t="s">
        <v>54</v>
      </c>
      <c r="E75" s="11">
        <v>2</v>
      </c>
      <c r="F75" s="12">
        <v>12</v>
      </c>
      <c r="G75" s="12">
        <v>24</v>
      </c>
      <c r="H75" s="13">
        <v>42</v>
      </c>
      <c r="I75" s="13">
        <v>756</v>
      </c>
      <c r="J75" s="16" t="s">
        <v>2358</v>
      </c>
    </row>
    <row r="76" spans="1:10" ht="22" x14ac:dyDescent="0.2">
      <c r="A76" s="8">
        <v>65</v>
      </c>
      <c r="B76" s="9" t="s">
        <v>1822</v>
      </c>
      <c r="C76" s="10" t="s">
        <v>10</v>
      </c>
      <c r="D76" s="11" t="s">
        <v>54</v>
      </c>
      <c r="E76" s="11">
        <v>2</v>
      </c>
      <c r="F76" s="12">
        <v>3</v>
      </c>
      <c r="G76" s="12">
        <v>6</v>
      </c>
      <c r="H76" s="13">
        <v>42</v>
      </c>
      <c r="I76" s="13">
        <v>189</v>
      </c>
      <c r="J76" s="16" t="s">
        <v>2358</v>
      </c>
    </row>
    <row r="77" spans="1:10" ht="22" x14ac:dyDescent="0.2">
      <c r="A77" s="8">
        <v>66</v>
      </c>
      <c r="B77" s="9" t="s">
        <v>1823</v>
      </c>
      <c r="C77" s="10" t="s">
        <v>442</v>
      </c>
      <c r="D77" s="11" t="s">
        <v>54</v>
      </c>
      <c r="E77" s="11">
        <v>1</v>
      </c>
      <c r="F77" s="12">
        <v>2</v>
      </c>
      <c r="G77" s="12">
        <v>2</v>
      </c>
      <c r="H77" s="13">
        <v>42</v>
      </c>
      <c r="I77" s="13">
        <v>63</v>
      </c>
      <c r="J77" s="16" t="s">
        <v>2358</v>
      </c>
    </row>
    <row r="78" spans="1:10" ht="22" x14ac:dyDescent="0.2">
      <c r="A78" s="8">
        <v>67</v>
      </c>
      <c r="B78" s="9" t="s">
        <v>1823</v>
      </c>
      <c r="C78" s="10" t="s">
        <v>10</v>
      </c>
      <c r="D78" s="11" t="s">
        <v>54</v>
      </c>
      <c r="E78" s="11">
        <v>2</v>
      </c>
      <c r="F78" s="12">
        <v>15</v>
      </c>
      <c r="G78" s="12">
        <v>30</v>
      </c>
      <c r="H78" s="13">
        <v>42</v>
      </c>
      <c r="I78" s="13">
        <v>945</v>
      </c>
      <c r="J78" s="16" t="s">
        <v>2358</v>
      </c>
    </row>
    <row r="79" spans="1:10" ht="22" x14ac:dyDescent="0.2">
      <c r="A79" s="8">
        <v>68</v>
      </c>
      <c r="B79" s="9" t="s">
        <v>1824</v>
      </c>
      <c r="C79" s="10" t="s">
        <v>10</v>
      </c>
      <c r="D79" s="11" t="s">
        <v>54</v>
      </c>
      <c r="E79" s="11">
        <v>2</v>
      </c>
      <c r="F79" s="12">
        <v>3</v>
      </c>
      <c r="G79" s="12">
        <v>6</v>
      </c>
      <c r="H79" s="13">
        <v>42</v>
      </c>
      <c r="I79" s="13">
        <v>189</v>
      </c>
      <c r="J79" s="16" t="s">
        <v>2358</v>
      </c>
    </row>
    <row r="80" spans="1:10" ht="22" x14ac:dyDescent="0.2">
      <c r="A80" s="8">
        <v>69</v>
      </c>
      <c r="B80" s="9" t="s">
        <v>1825</v>
      </c>
      <c r="C80" s="10" t="s">
        <v>1206</v>
      </c>
      <c r="D80" s="11" t="s">
        <v>22</v>
      </c>
      <c r="E80" s="11">
        <v>1</v>
      </c>
      <c r="F80" s="12">
        <v>2</v>
      </c>
      <c r="G80" s="12">
        <v>2</v>
      </c>
      <c r="H80" s="13">
        <v>22</v>
      </c>
      <c r="I80" s="13">
        <v>110.88</v>
      </c>
      <c r="J80" s="16" t="s">
        <v>2358</v>
      </c>
    </row>
    <row r="81" spans="1:10" ht="22" x14ac:dyDescent="0.2">
      <c r="A81" s="8">
        <v>70</v>
      </c>
      <c r="B81" s="9" t="s">
        <v>1822</v>
      </c>
      <c r="C81" s="10" t="s">
        <v>10</v>
      </c>
      <c r="D81" s="11" t="s">
        <v>54</v>
      </c>
      <c r="E81" s="11">
        <v>2</v>
      </c>
      <c r="F81" s="12">
        <v>3</v>
      </c>
      <c r="G81" s="12">
        <v>6</v>
      </c>
      <c r="H81" s="13">
        <v>42</v>
      </c>
      <c r="I81" s="13">
        <v>189</v>
      </c>
      <c r="J81" s="16" t="s">
        <v>2358</v>
      </c>
    </row>
    <row r="82" spans="1:10" ht="22" x14ac:dyDescent="0.2">
      <c r="A82" s="8">
        <v>71</v>
      </c>
      <c r="B82" s="9" t="s">
        <v>1826</v>
      </c>
      <c r="C82" s="10" t="s">
        <v>442</v>
      </c>
      <c r="D82" s="11" t="s">
        <v>54</v>
      </c>
      <c r="E82" s="11">
        <v>1</v>
      </c>
      <c r="F82" s="12">
        <v>2</v>
      </c>
      <c r="G82" s="12">
        <v>2</v>
      </c>
      <c r="H82" s="13">
        <v>42</v>
      </c>
      <c r="I82" s="13">
        <v>63</v>
      </c>
      <c r="J82" s="16" t="s">
        <v>2358</v>
      </c>
    </row>
    <row r="83" spans="1:10" ht="22" x14ac:dyDescent="0.2">
      <c r="A83" s="8">
        <v>72</v>
      </c>
      <c r="B83" s="9" t="s">
        <v>1826</v>
      </c>
      <c r="C83" s="10" t="s">
        <v>10</v>
      </c>
      <c r="D83" s="11" t="s">
        <v>54</v>
      </c>
      <c r="E83" s="11">
        <v>2</v>
      </c>
      <c r="F83" s="12">
        <v>15</v>
      </c>
      <c r="G83" s="12">
        <v>30</v>
      </c>
      <c r="H83" s="13">
        <v>42</v>
      </c>
      <c r="I83" s="13">
        <v>945</v>
      </c>
      <c r="J83" s="16" t="s">
        <v>2358</v>
      </c>
    </row>
    <row r="84" spans="1:10" ht="22" x14ac:dyDescent="0.2">
      <c r="A84" s="8">
        <v>73</v>
      </c>
      <c r="B84" s="9" t="s">
        <v>1827</v>
      </c>
      <c r="C84" s="10" t="s">
        <v>6</v>
      </c>
      <c r="D84" s="11" t="s">
        <v>54</v>
      </c>
      <c r="E84" s="11">
        <v>2</v>
      </c>
      <c r="F84" s="12">
        <v>2</v>
      </c>
      <c r="G84" s="12">
        <v>4</v>
      </c>
      <c r="H84" s="13">
        <v>42</v>
      </c>
      <c r="I84" s="13">
        <v>126</v>
      </c>
      <c r="J84" s="16" t="s">
        <v>2358</v>
      </c>
    </row>
    <row r="85" spans="1:10" ht="22" x14ac:dyDescent="0.2">
      <c r="A85" s="8">
        <v>74</v>
      </c>
      <c r="B85" s="9" t="s">
        <v>1828</v>
      </c>
      <c r="C85" s="10" t="s">
        <v>6</v>
      </c>
      <c r="D85" s="11" t="s">
        <v>54</v>
      </c>
      <c r="E85" s="11">
        <v>2</v>
      </c>
      <c r="F85" s="12">
        <v>6</v>
      </c>
      <c r="G85" s="12">
        <v>12</v>
      </c>
      <c r="H85" s="13">
        <v>42</v>
      </c>
      <c r="I85" s="13">
        <v>1451.52</v>
      </c>
      <c r="J85" s="16" t="s">
        <v>2358</v>
      </c>
    </row>
    <row r="86" spans="1:10" ht="22" x14ac:dyDescent="0.2">
      <c r="A86" s="8">
        <v>75</v>
      </c>
      <c r="B86" s="9" t="s">
        <v>1829</v>
      </c>
      <c r="C86" s="10" t="s">
        <v>1048</v>
      </c>
      <c r="D86" s="11" t="s">
        <v>54</v>
      </c>
      <c r="E86" s="11">
        <v>1</v>
      </c>
      <c r="F86" s="12">
        <v>24</v>
      </c>
      <c r="G86" s="12">
        <v>24</v>
      </c>
      <c r="H86" s="13">
        <v>42</v>
      </c>
      <c r="I86" s="13">
        <v>756</v>
      </c>
      <c r="J86" s="16" t="s">
        <v>2358</v>
      </c>
    </row>
    <row r="87" spans="1:10" ht="22" x14ac:dyDescent="0.2">
      <c r="A87" s="8">
        <v>76</v>
      </c>
      <c r="B87" s="9" t="s">
        <v>1829</v>
      </c>
      <c r="C87" s="10" t="s">
        <v>6</v>
      </c>
      <c r="D87" s="11" t="s">
        <v>54</v>
      </c>
      <c r="E87" s="11">
        <v>2</v>
      </c>
      <c r="F87" s="12">
        <v>12</v>
      </c>
      <c r="G87" s="12">
        <v>24</v>
      </c>
      <c r="H87" s="13">
        <v>42</v>
      </c>
      <c r="I87" s="13">
        <v>756</v>
      </c>
      <c r="J87" s="16" t="s">
        <v>2358</v>
      </c>
    </row>
    <row r="88" spans="1:10" ht="22" x14ac:dyDescent="0.2">
      <c r="A88" s="8">
        <v>77</v>
      </c>
      <c r="B88" s="9" t="s">
        <v>1829</v>
      </c>
      <c r="C88" s="10" t="s">
        <v>442</v>
      </c>
      <c r="D88" s="11" t="s">
        <v>54</v>
      </c>
      <c r="E88" s="11">
        <v>1</v>
      </c>
      <c r="F88" s="12">
        <v>2</v>
      </c>
      <c r="G88" s="12">
        <v>2</v>
      </c>
      <c r="H88" s="13">
        <v>42</v>
      </c>
      <c r="I88" s="13">
        <v>63</v>
      </c>
      <c r="J88" s="16" t="s">
        <v>2358</v>
      </c>
    </row>
    <row r="89" spans="1:10" ht="22" x14ac:dyDescent="0.2">
      <c r="A89" s="8">
        <v>78</v>
      </c>
      <c r="B89" s="9" t="s">
        <v>1822</v>
      </c>
      <c r="C89" s="10" t="s">
        <v>10</v>
      </c>
      <c r="D89" s="11" t="s">
        <v>54</v>
      </c>
      <c r="E89" s="11">
        <v>2</v>
      </c>
      <c r="F89" s="12">
        <v>3</v>
      </c>
      <c r="G89" s="12">
        <v>6</v>
      </c>
      <c r="H89" s="13">
        <v>42</v>
      </c>
      <c r="I89" s="13">
        <v>189</v>
      </c>
      <c r="J89" s="16" t="s">
        <v>2358</v>
      </c>
    </row>
    <row r="90" spans="1:10" ht="22" x14ac:dyDescent="0.2">
      <c r="A90" s="8">
        <v>79</v>
      </c>
      <c r="B90" s="9" t="s">
        <v>1830</v>
      </c>
      <c r="C90" s="10" t="s">
        <v>1206</v>
      </c>
      <c r="D90" s="11" t="s">
        <v>22</v>
      </c>
      <c r="E90" s="11">
        <v>1</v>
      </c>
      <c r="F90" s="12">
        <v>10</v>
      </c>
      <c r="G90" s="12">
        <v>10</v>
      </c>
      <c r="H90" s="13">
        <v>22</v>
      </c>
      <c r="I90" s="13">
        <v>554.4</v>
      </c>
      <c r="J90" s="16" t="s">
        <v>2358</v>
      </c>
    </row>
    <row r="91" spans="1:10" ht="22" x14ac:dyDescent="0.2">
      <c r="A91" s="8">
        <v>80</v>
      </c>
      <c r="B91" s="9" t="s">
        <v>1831</v>
      </c>
      <c r="C91" s="10" t="s">
        <v>1060</v>
      </c>
      <c r="D91" s="11" t="s">
        <v>22</v>
      </c>
      <c r="E91" s="11">
        <v>1</v>
      </c>
      <c r="F91" s="12">
        <v>2</v>
      </c>
      <c r="G91" s="12">
        <v>2</v>
      </c>
      <c r="H91" s="13">
        <v>22</v>
      </c>
      <c r="I91" s="13">
        <v>42.24</v>
      </c>
      <c r="J91" s="16" t="s">
        <v>2358</v>
      </c>
    </row>
    <row r="92" spans="1:10" ht="22" x14ac:dyDescent="0.2">
      <c r="A92" s="8">
        <v>81</v>
      </c>
      <c r="B92" s="9" t="s">
        <v>1832</v>
      </c>
      <c r="C92" s="10" t="s">
        <v>10</v>
      </c>
      <c r="D92" s="11" t="s">
        <v>3</v>
      </c>
      <c r="E92" s="11">
        <v>2</v>
      </c>
      <c r="F92" s="12">
        <v>9</v>
      </c>
      <c r="G92" s="12">
        <v>18</v>
      </c>
      <c r="H92" s="13">
        <v>35</v>
      </c>
      <c r="I92" s="13">
        <v>472.5</v>
      </c>
      <c r="J92" s="16" t="s">
        <v>2358</v>
      </c>
    </row>
    <row r="93" spans="1:10" ht="22" x14ac:dyDescent="0.2">
      <c r="A93" s="8">
        <v>82</v>
      </c>
      <c r="B93" s="9" t="s">
        <v>1495</v>
      </c>
      <c r="C93" s="10" t="s">
        <v>1833</v>
      </c>
      <c r="D93" s="11" t="s">
        <v>3</v>
      </c>
      <c r="E93" s="11">
        <v>1</v>
      </c>
      <c r="F93" s="12">
        <v>2</v>
      </c>
      <c r="G93" s="12">
        <v>2</v>
      </c>
      <c r="H93" s="13">
        <v>35</v>
      </c>
      <c r="I93" s="13">
        <v>52.5</v>
      </c>
      <c r="J93" s="16" t="s">
        <v>2358</v>
      </c>
    </row>
    <row r="94" spans="1:10" ht="22" x14ac:dyDescent="0.2">
      <c r="A94" s="8">
        <v>83</v>
      </c>
      <c r="B94" s="9" t="s">
        <v>1495</v>
      </c>
      <c r="C94" s="10" t="s">
        <v>1833</v>
      </c>
      <c r="D94" s="11" t="s">
        <v>3</v>
      </c>
      <c r="E94" s="11">
        <v>2</v>
      </c>
      <c r="F94" s="12">
        <v>4</v>
      </c>
      <c r="G94" s="12">
        <v>8</v>
      </c>
      <c r="H94" s="13">
        <v>35</v>
      </c>
      <c r="I94" s="13">
        <v>210</v>
      </c>
      <c r="J94" s="16" t="s">
        <v>2358</v>
      </c>
    </row>
    <row r="95" spans="1:10" ht="22" x14ac:dyDescent="0.2">
      <c r="A95" s="8">
        <v>84</v>
      </c>
      <c r="B95" s="9" t="s">
        <v>1834</v>
      </c>
      <c r="C95" s="10" t="s">
        <v>774</v>
      </c>
      <c r="D95" s="11" t="s">
        <v>529</v>
      </c>
      <c r="E95" s="11">
        <v>1</v>
      </c>
      <c r="F95" s="12">
        <v>1</v>
      </c>
      <c r="G95" s="12">
        <v>1</v>
      </c>
      <c r="H95" s="13">
        <v>40</v>
      </c>
      <c r="I95" s="13">
        <v>100.8</v>
      </c>
      <c r="J95" s="16" t="s">
        <v>2361</v>
      </c>
    </row>
    <row r="96" spans="1:10" ht="22" x14ac:dyDescent="0.2">
      <c r="A96" s="47">
        <v>85</v>
      </c>
      <c r="B96" s="48" t="s">
        <v>1834</v>
      </c>
      <c r="C96" s="49" t="s">
        <v>4</v>
      </c>
      <c r="D96" s="50" t="s">
        <v>1</v>
      </c>
      <c r="E96" s="50" t="s">
        <v>1</v>
      </c>
      <c r="F96" s="51">
        <v>1</v>
      </c>
      <c r="G96" s="51">
        <v>1</v>
      </c>
      <c r="H96" s="52" t="s">
        <v>1</v>
      </c>
      <c r="I96" s="52" t="s">
        <v>1</v>
      </c>
      <c r="J96" s="52" t="s">
        <v>2361</v>
      </c>
    </row>
    <row r="97" spans="1:10" ht="22" x14ac:dyDescent="0.2">
      <c r="A97" s="8">
        <v>86</v>
      </c>
      <c r="B97" s="9" t="s">
        <v>1835</v>
      </c>
      <c r="C97" s="10" t="s">
        <v>407</v>
      </c>
      <c r="D97" s="11" t="s">
        <v>1678</v>
      </c>
      <c r="E97" s="11">
        <v>1</v>
      </c>
      <c r="F97" s="12">
        <v>1</v>
      </c>
      <c r="G97" s="12">
        <v>1</v>
      </c>
      <c r="H97" s="13">
        <v>100</v>
      </c>
      <c r="I97" s="13">
        <v>96</v>
      </c>
      <c r="J97" s="16" t="s">
        <v>2361</v>
      </c>
    </row>
    <row r="98" spans="1:10" ht="22" x14ac:dyDescent="0.2">
      <c r="A98" s="8">
        <v>87</v>
      </c>
      <c r="B98" s="9" t="s">
        <v>1216</v>
      </c>
      <c r="C98" s="10" t="s">
        <v>1060</v>
      </c>
      <c r="D98" s="11" t="s">
        <v>22</v>
      </c>
      <c r="E98" s="11">
        <v>1</v>
      </c>
      <c r="F98" s="12">
        <v>1</v>
      </c>
      <c r="G98" s="12">
        <v>1</v>
      </c>
      <c r="H98" s="13">
        <v>22</v>
      </c>
      <c r="I98" s="13">
        <v>68.64</v>
      </c>
      <c r="J98" s="16" t="s">
        <v>2358</v>
      </c>
    </row>
    <row r="99" spans="1:10" ht="22" x14ac:dyDescent="0.2">
      <c r="A99" s="47">
        <v>88</v>
      </c>
      <c r="B99" s="48" t="s">
        <v>1216</v>
      </c>
      <c r="C99" s="49"/>
      <c r="D99" s="50" t="s">
        <v>1</v>
      </c>
      <c r="E99" s="50" t="s">
        <v>1</v>
      </c>
      <c r="F99" s="51">
        <v>1</v>
      </c>
      <c r="G99" s="51">
        <v>1</v>
      </c>
      <c r="H99" s="52" t="s">
        <v>1</v>
      </c>
      <c r="I99" s="52" t="s">
        <v>1</v>
      </c>
      <c r="J99" s="52" t="s">
        <v>2361</v>
      </c>
    </row>
    <row r="100" spans="1:10" ht="22" x14ac:dyDescent="0.2">
      <c r="A100" s="47">
        <v>89</v>
      </c>
      <c r="B100" s="48" t="s">
        <v>1216</v>
      </c>
      <c r="C100" s="49"/>
      <c r="D100" s="50" t="s">
        <v>1</v>
      </c>
      <c r="E100" s="50" t="s">
        <v>1</v>
      </c>
      <c r="F100" s="51">
        <v>1</v>
      </c>
      <c r="G100" s="51">
        <v>1</v>
      </c>
      <c r="H100" s="52" t="s">
        <v>1</v>
      </c>
      <c r="I100" s="52" t="s">
        <v>1</v>
      </c>
      <c r="J100" s="52" t="s">
        <v>2361</v>
      </c>
    </row>
    <row r="101" spans="1:10" ht="22" x14ac:dyDescent="0.2">
      <c r="A101" s="8">
        <v>90</v>
      </c>
      <c r="B101" s="9" t="s">
        <v>1216</v>
      </c>
      <c r="C101" s="10" t="s">
        <v>24</v>
      </c>
      <c r="D101" s="11" t="s">
        <v>22</v>
      </c>
      <c r="E101" s="11">
        <v>4</v>
      </c>
      <c r="F101" s="12">
        <v>2</v>
      </c>
      <c r="G101" s="12">
        <v>8</v>
      </c>
      <c r="H101" s="13">
        <v>22</v>
      </c>
      <c r="I101" s="13">
        <v>549.12</v>
      </c>
      <c r="J101" s="16" t="s">
        <v>2358</v>
      </c>
    </row>
    <row r="102" spans="1:10" ht="22" x14ac:dyDescent="0.2">
      <c r="A102" s="8">
        <v>91</v>
      </c>
      <c r="B102" s="9" t="s">
        <v>1836</v>
      </c>
      <c r="C102" s="10" t="s">
        <v>10</v>
      </c>
      <c r="D102" s="11" t="s">
        <v>54</v>
      </c>
      <c r="E102" s="11">
        <v>1</v>
      </c>
      <c r="F102" s="12">
        <v>2</v>
      </c>
      <c r="G102" s="12">
        <v>2</v>
      </c>
      <c r="H102" s="13">
        <v>42</v>
      </c>
      <c r="I102" s="13">
        <v>262.08</v>
      </c>
      <c r="J102" s="16" t="s">
        <v>2358</v>
      </c>
    </row>
    <row r="103" spans="1:10" ht="22" x14ac:dyDescent="0.2">
      <c r="A103" s="8">
        <v>92</v>
      </c>
      <c r="B103" s="9" t="s">
        <v>1836</v>
      </c>
      <c r="C103" s="10" t="s">
        <v>1837</v>
      </c>
      <c r="D103" s="11" t="s">
        <v>22</v>
      </c>
      <c r="E103" s="11">
        <v>1</v>
      </c>
      <c r="F103" s="12">
        <v>2</v>
      </c>
      <c r="G103" s="12">
        <v>2</v>
      </c>
      <c r="H103" s="13">
        <v>22</v>
      </c>
      <c r="I103" s="13">
        <v>137.28</v>
      </c>
      <c r="J103" s="16" t="s">
        <v>2358</v>
      </c>
    </row>
    <row r="104" spans="1:10" ht="22" x14ac:dyDescent="0.2">
      <c r="A104" s="8">
        <v>93</v>
      </c>
      <c r="B104" s="9" t="s">
        <v>1836</v>
      </c>
      <c r="C104" s="10" t="s">
        <v>1206</v>
      </c>
      <c r="D104" s="11" t="s">
        <v>22</v>
      </c>
      <c r="E104" s="11">
        <v>1</v>
      </c>
      <c r="F104" s="12">
        <v>1</v>
      </c>
      <c r="G104" s="12">
        <v>1</v>
      </c>
      <c r="H104" s="13">
        <v>22</v>
      </c>
      <c r="I104" s="13">
        <v>68.64</v>
      </c>
      <c r="J104" s="16" t="s">
        <v>2358</v>
      </c>
    </row>
    <row r="105" spans="1:10" ht="22" x14ac:dyDescent="0.2">
      <c r="A105" s="8">
        <v>94</v>
      </c>
      <c r="B105" s="9" t="s">
        <v>1838</v>
      </c>
      <c r="C105" s="10" t="s">
        <v>1206</v>
      </c>
      <c r="D105" s="11" t="s">
        <v>22</v>
      </c>
      <c r="E105" s="11">
        <v>1</v>
      </c>
      <c r="F105" s="12">
        <v>1</v>
      </c>
      <c r="G105" s="12">
        <v>1</v>
      </c>
      <c r="H105" s="13">
        <v>22</v>
      </c>
      <c r="I105" s="13">
        <v>21.12</v>
      </c>
      <c r="J105" s="16" t="s">
        <v>2358</v>
      </c>
    </row>
    <row r="106" spans="1:10" ht="22" x14ac:dyDescent="0.2">
      <c r="A106" s="8">
        <v>95</v>
      </c>
      <c r="B106" s="9" t="s">
        <v>541</v>
      </c>
      <c r="C106" s="10" t="s">
        <v>2</v>
      </c>
      <c r="D106" s="11" t="s">
        <v>54</v>
      </c>
      <c r="E106" s="11">
        <v>2</v>
      </c>
      <c r="F106" s="12">
        <v>2</v>
      </c>
      <c r="G106" s="12">
        <v>4</v>
      </c>
      <c r="H106" s="13">
        <v>42</v>
      </c>
      <c r="I106" s="13">
        <v>524.16</v>
      </c>
      <c r="J106" s="16" t="s">
        <v>2358</v>
      </c>
    </row>
    <row r="107" spans="1:10" ht="22" x14ac:dyDescent="0.2">
      <c r="A107" s="8">
        <v>96</v>
      </c>
      <c r="B107" s="9" t="s">
        <v>1839</v>
      </c>
      <c r="C107" s="10" t="s">
        <v>10</v>
      </c>
      <c r="D107" s="11" t="s">
        <v>54</v>
      </c>
      <c r="E107" s="11">
        <v>1</v>
      </c>
      <c r="F107" s="12">
        <v>1</v>
      </c>
      <c r="G107" s="12">
        <v>1</v>
      </c>
      <c r="H107" s="13">
        <v>42</v>
      </c>
      <c r="I107" s="13">
        <v>131.04</v>
      </c>
      <c r="J107" s="16" t="s">
        <v>2358</v>
      </c>
    </row>
    <row r="108" spans="1:10" ht="22" x14ac:dyDescent="0.2">
      <c r="A108" s="8">
        <v>97</v>
      </c>
      <c r="B108" s="9" t="s">
        <v>1840</v>
      </c>
      <c r="C108" s="10" t="s">
        <v>774</v>
      </c>
      <c r="D108" s="11" t="s">
        <v>529</v>
      </c>
      <c r="E108" s="11">
        <v>1</v>
      </c>
      <c r="F108" s="12">
        <v>1</v>
      </c>
      <c r="G108" s="12">
        <v>1</v>
      </c>
      <c r="H108" s="13">
        <v>40</v>
      </c>
      <c r="I108" s="13">
        <v>124.8</v>
      </c>
      <c r="J108" s="16" t="s">
        <v>2361</v>
      </c>
    </row>
    <row r="109" spans="1:10" ht="22" x14ac:dyDescent="0.2">
      <c r="A109" s="47">
        <v>98</v>
      </c>
      <c r="B109" s="48" t="s">
        <v>1840</v>
      </c>
      <c r="C109" s="49" t="s">
        <v>4</v>
      </c>
      <c r="D109" s="50" t="s">
        <v>1</v>
      </c>
      <c r="E109" s="50" t="s">
        <v>1</v>
      </c>
      <c r="F109" s="51">
        <v>1</v>
      </c>
      <c r="G109" s="51">
        <v>1</v>
      </c>
      <c r="H109" s="52" t="s">
        <v>1</v>
      </c>
      <c r="I109" s="52" t="s">
        <v>1</v>
      </c>
      <c r="J109" s="52" t="s">
        <v>2361</v>
      </c>
    </row>
    <row r="110" spans="1:10" ht="22" x14ac:dyDescent="0.2">
      <c r="A110" s="8">
        <v>99</v>
      </c>
      <c r="B110" s="9" t="s">
        <v>1841</v>
      </c>
      <c r="C110" s="10" t="s">
        <v>1842</v>
      </c>
      <c r="D110" s="11" t="s">
        <v>18</v>
      </c>
      <c r="E110" s="11">
        <v>1</v>
      </c>
      <c r="F110" s="12">
        <v>1</v>
      </c>
      <c r="G110" s="12">
        <v>1</v>
      </c>
      <c r="H110" s="13">
        <v>15</v>
      </c>
      <c r="I110" s="13">
        <v>46.8</v>
      </c>
      <c r="J110" s="16" t="s">
        <v>2358</v>
      </c>
    </row>
    <row r="111" spans="1:10" ht="22" x14ac:dyDescent="0.2">
      <c r="A111" s="8">
        <v>100</v>
      </c>
      <c r="B111" s="9" t="s">
        <v>1841</v>
      </c>
      <c r="C111" s="10" t="s">
        <v>10</v>
      </c>
      <c r="D111" s="11" t="s">
        <v>54</v>
      </c>
      <c r="E111" s="11">
        <v>2</v>
      </c>
      <c r="F111" s="12">
        <v>6</v>
      </c>
      <c r="G111" s="12">
        <v>12</v>
      </c>
      <c r="H111" s="13">
        <v>42</v>
      </c>
      <c r="I111" s="13">
        <v>1572.48</v>
      </c>
      <c r="J111" s="16" t="s">
        <v>2358</v>
      </c>
    </row>
    <row r="112" spans="1:10" ht="22" x14ac:dyDescent="0.2">
      <c r="A112" s="47">
        <v>101</v>
      </c>
      <c r="B112" s="48" t="s">
        <v>1841</v>
      </c>
      <c r="C112" s="49"/>
      <c r="D112" s="50" t="s">
        <v>1</v>
      </c>
      <c r="E112" s="50" t="s">
        <v>1</v>
      </c>
      <c r="F112" s="51">
        <v>1</v>
      </c>
      <c r="G112" s="51">
        <v>1</v>
      </c>
      <c r="H112" s="52" t="s">
        <v>1</v>
      </c>
      <c r="I112" s="52" t="s">
        <v>1</v>
      </c>
      <c r="J112" s="52" t="s">
        <v>2361</v>
      </c>
    </row>
    <row r="113" spans="1:10" ht="22" x14ac:dyDescent="0.2">
      <c r="A113" s="47">
        <v>102</v>
      </c>
      <c r="B113" s="48" t="s">
        <v>1841</v>
      </c>
      <c r="C113" s="49"/>
      <c r="D113" s="50" t="s">
        <v>1</v>
      </c>
      <c r="E113" s="50" t="s">
        <v>1</v>
      </c>
      <c r="F113" s="51">
        <v>1</v>
      </c>
      <c r="G113" s="51">
        <v>1</v>
      </c>
      <c r="H113" s="52" t="s">
        <v>1</v>
      </c>
      <c r="I113" s="52" t="s">
        <v>1</v>
      </c>
      <c r="J113" s="52" t="s">
        <v>2361</v>
      </c>
    </row>
    <row r="114" spans="1:10" ht="22" x14ac:dyDescent="0.2">
      <c r="A114" s="8">
        <v>103</v>
      </c>
      <c r="B114" s="9" t="s">
        <v>1539</v>
      </c>
      <c r="C114" s="10" t="s">
        <v>1060</v>
      </c>
      <c r="D114" s="11" t="s">
        <v>22</v>
      </c>
      <c r="E114" s="11">
        <v>1</v>
      </c>
      <c r="F114" s="12">
        <v>5</v>
      </c>
      <c r="G114" s="12">
        <v>5</v>
      </c>
      <c r="H114" s="13">
        <v>22</v>
      </c>
      <c r="I114" s="13">
        <v>105.6</v>
      </c>
      <c r="J114" s="16" t="s">
        <v>2358</v>
      </c>
    </row>
    <row r="115" spans="1:10" ht="22" x14ac:dyDescent="0.2">
      <c r="A115" s="47">
        <v>104</v>
      </c>
      <c r="B115" s="48" t="s">
        <v>1536</v>
      </c>
      <c r="C115" s="49"/>
      <c r="D115" s="50" t="s">
        <v>1</v>
      </c>
      <c r="E115" s="50" t="s">
        <v>1</v>
      </c>
      <c r="F115" s="51">
        <v>6</v>
      </c>
      <c r="G115" s="51">
        <v>6</v>
      </c>
      <c r="H115" s="52" t="s">
        <v>1</v>
      </c>
      <c r="I115" s="52" t="s">
        <v>1</v>
      </c>
      <c r="J115" s="52" t="s">
        <v>2361</v>
      </c>
    </row>
    <row r="116" spans="1:10" ht="22" x14ac:dyDescent="0.2">
      <c r="A116" s="47">
        <v>105</v>
      </c>
      <c r="B116" s="48" t="s">
        <v>1536</v>
      </c>
      <c r="C116" s="49"/>
      <c r="D116" s="50" t="s">
        <v>1</v>
      </c>
      <c r="E116" s="50" t="s">
        <v>1</v>
      </c>
      <c r="F116" s="51">
        <v>6</v>
      </c>
      <c r="G116" s="51">
        <v>6</v>
      </c>
      <c r="H116" s="52" t="s">
        <v>1</v>
      </c>
      <c r="I116" s="52" t="s">
        <v>1</v>
      </c>
      <c r="J116" s="52" t="s">
        <v>2361</v>
      </c>
    </row>
    <row r="117" spans="1:10" ht="22" x14ac:dyDescent="0.2">
      <c r="A117" s="47">
        <v>106</v>
      </c>
      <c r="B117" s="48" t="s">
        <v>1536</v>
      </c>
      <c r="C117" s="49"/>
      <c r="D117" s="50" t="s">
        <v>1</v>
      </c>
      <c r="E117" s="50" t="s">
        <v>1</v>
      </c>
      <c r="F117" s="51">
        <v>6</v>
      </c>
      <c r="G117" s="51">
        <v>6</v>
      </c>
      <c r="H117" s="52" t="s">
        <v>1</v>
      </c>
      <c r="I117" s="52" t="s">
        <v>1</v>
      </c>
      <c r="J117" s="52" t="s">
        <v>2360</v>
      </c>
    </row>
    <row r="118" spans="1:10" ht="22" x14ac:dyDescent="0.2">
      <c r="A118" s="8">
        <v>107</v>
      </c>
      <c r="B118" s="9" t="s">
        <v>539</v>
      </c>
      <c r="C118" s="10" t="s">
        <v>2</v>
      </c>
      <c r="D118" s="11" t="s">
        <v>54</v>
      </c>
      <c r="E118" s="11">
        <v>2</v>
      </c>
      <c r="F118" s="12">
        <v>12</v>
      </c>
      <c r="G118" s="12">
        <v>24</v>
      </c>
      <c r="H118" s="13">
        <v>42</v>
      </c>
      <c r="I118" s="13">
        <v>3144.96</v>
      </c>
      <c r="J118" s="16" t="s">
        <v>2358</v>
      </c>
    </row>
    <row r="119" spans="1:10" ht="22" x14ac:dyDescent="0.2">
      <c r="A119" s="8">
        <v>108</v>
      </c>
      <c r="B119" s="9" t="s">
        <v>1843</v>
      </c>
      <c r="C119" s="10" t="s">
        <v>1844</v>
      </c>
      <c r="D119" s="11" t="s">
        <v>45</v>
      </c>
      <c r="E119" s="11">
        <v>1</v>
      </c>
      <c r="F119" s="12">
        <v>1</v>
      </c>
      <c r="G119" s="12">
        <v>1</v>
      </c>
      <c r="H119" s="13">
        <v>10</v>
      </c>
      <c r="I119" s="13">
        <v>31.2</v>
      </c>
      <c r="J119" s="16" t="s">
        <v>2358</v>
      </c>
    </row>
    <row r="120" spans="1:10" ht="22" x14ac:dyDescent="0.2">
      <c r="A120" s="8">
        <v>109</v>
      </c>
      <c r="B120" s="9" t="s">
        <v>544</v>
      </c>
      <c r="C120" s="10" t="s">
        <v>1845</v>
      </c>
      <c r="D120" s="11" t="s">
        <v>16</v>
      </c>
      <c r="E120" s="11">
        <v>1</v>
      </c>
      <c r="F120" s="12">
        <v>21</v>
      </c>
      <c r="G120" s="12">
        <v>21</v>
      </c>
      <c r="H120" s="13">
        <v>400</v>
      </c>
      <c r="I120" s="13">
        <v>26208</v>
      </c>
      <c r="J120" s="16" t="s">
        <v>2361</v>
      </c>
    </row>
    <row r="121" spans="1:10" ht="22" x14ac:dyDescent="0.2">
      <c r="A121" s="47">
        <v>110</v>
      </c>
      <c r="B121" s="48" t="s">
        <v>544</v>
      </c>
      <c r="C121" s="49"/>
      <c r="D121" s="50" t="s">
        <v>1</v>
      </c>
      <c r="E121" s="50" t="s">
        <v>1</v>
      </c>
      <c r="F121" s="51">
        <v>21</v>
      </c>
      <c r="G121" s="51">
        <v>21</v>
      </c>
      <c r="H121" s="52" t="s">
        <v>1</v>
      </c>
      <c r="I121" s="52" t="s">
        <v>1</v>
      </c>
      <c r="J121" s="52" t="s">
        <v>2361</v>
      </c>
    </row>
    <row r="122" spans="1:10" ht="22" x14ac:dyDescent="0.2">
      <c r="A122" s="8">
        <v>111</v>
      </c>
      <c r="B122" s="9" t="s">
        <v>549</v>
      </c>
      <c r="C122" s="10" t="s">
        <v>2</v>
      </c>
      <c r="D122" s="11" t="s">
        <v>54</v>
      </c>
      <c r="E122" s="11">
        <v>1</v>
      </c>
      <c r="F122" s="12">
        <v>1</v>
      </c>
      <c r="G122" s="12">
        <v>1</v>
      </c>
      <c r="H122" s="13">
        <v>42</v>
      </c>
      <c r="I122" s="13">
        <v>31.5</v>
      </c>
      <c r="J122" s="16" t="s">
        <v>2358</v>
      </c>
    </row>
    <row r="123" spans="1:10" ht="22" x14ac:dyDescent="0.2">
      <c r="A123" s="8">
        <v>112</v>
      </c>
      <c r="B123" s="9" t="s">
        <v>548</v>
      </c>
      <c r="C123" s="10" t="s">
        <v>10</v>
      </c>
      <c r="D123" s="11" t="s">
        <v>54</v>
      </c>
      <c r="E123" s="11">
        <v>2</v>
      </c>
      <c r="F123" s="12">
        <v>2</v>
      </c>
      <c r="G123" s="12">
        <v>4</v>
      </c>
      <c r="H123" s="13">
        <v>42</v>
      </c>
      <c r="I123" s="13">
        <v>126</v>
      </c>
      <c r="J123" s="16" t="s">
        <v>2358</v>
      </c>
    </row>
    <row r="124" spans="1:10" ht="22" x14ac:dyDescent="0.2">
      <c r="A124" s="8">
        <v>113</v>
      </c>
      <c r="B124" s="9" t="s">
        <v>1846</v>
      </c>
      <c r="C124" s="10" t="s">
        <v>10</v>
      </c>
      <c r="D124" s="11" t="s">
        <v>54</v>
      </c>
      <c r="E124" s="11">
        <v>1</v>
      </c>
      <c r="F124" s="12">
        <v>1</v>
      </c>
      <c r="G124" s="12">
        <v>1</v>
      </c>
      <c r="H124" s="13">
        <v>42</v>
      </c>
      <c r="I124" s="13">
        <v>31.5</v>
      </c>
      <c r="J124" s="16" t="s">
        <v>2358</v>
      </c>
    </row>
    <row r="125" spans="1:10" ht="22" x14ac:dyDescent="0.2">
      <c r="A125" s="8">
        <v>114</v>
      </c>
      <c r="B125" s="9" t="s">
        <v>1847</v>
      </c>
      <c r="C125" s="10" t="s">
        <v>1206</v>
      </c>
      <c r="D125" s="11" t="s">
        <v>22</v>
      </c>
      <c r="E125" s="11">
        <v>2</v>
      </c>
      <c r="F125" s="12">
        <v>1</v>
      </c>
      <c r="G125" s="12">
        <v>2</v>
      </c>
      <c r="H125" s="13">
        <v>22</v>
      </c>
      <c r="I125" s="13">
        <v>33</v>
      </c>
      <c r="J125" s="16" t="s">
        <v>2358</v>
      </c>
    </row>
    <row r="126" spans="1:10" ht="22" x14ac:dyDescent="0.2">
      <c r="A126" s="8">
        <v>115</v>
      </c>
      <c r="B126" s="9" t="s">
        <v>546</v>
      </c>
      <c r="C126" s="10" t="s">
        <v>10</v>
      </c>
      <c r="D126" s="11" t="s">
        <v>54</v>
      </c>
      <c r="E126" s="11">
        <v>2</v>
      </c>
      <c r="F126" s="12">
        <v>2</v>
      </c>
      <c r="G126" s="12">
        <v>4</v>
      </c>
      <c r="H126" s="13">
        <v>42</v>
      </c>
      <c r="I126" s="13">
        <v>126</v>
      </c>
      <c r="J126" s="16" t="s">
        <v>2358</v>
      </c>
    </row>
    <row r="127" spans="1:10" ht="22" x14ac:dyDescent="0.2">
      <c r="A127" s="8">
        <v>116</v>
      </c>
      <c r="B127" s="9" t="s">
        <v>1848</v>
      </c>
      <c r="C127" s="10" t="s">
        <v>24</v>
      </c>
      <c r="D127" s="11" t="s">
        <v>25</v>
      </c>
      <c r="E127" s="11">
        <v>4</v>
      </c>
      <c r="F127" s="12">
        <v>2</v>
      </c>
      <c r="G127" s="12">
        <v>8</v>
      </c>
      <c r="H127" s="13">
        <v>69</v>
      </c>
      <c r="I127" s="13">
        <v>414</v>
      </c>
      <c r="J127" s="16" t="s">
        <v>2361</v>
      </c>
    </row>
    <row r="128" spans="1:10" ht="22" x14ac:dyDescent="0.2">
      <c r="A128" s="47">
        <v>117</v>
      </c>
      <c r="B128" s="48" t="s">
        <v>1848</v>
      </c>
      <c r="C128" s="49" t="s">
        <v>4</v>
      </c>
      <c r="D128" s="50" t="s">
        <v>1</v>
      </c>
      <c r="E128" s="50" t="s">
        <v>1</v>
      </c>
      <c r="F128" s="51">
        <v>2</v>
      </c>
      <c r="G128" s="51">
        <v>2</v>
      </c>
      <c r="H128" s="52" t="s">
        <v>1</v>
      </c>
      <c r="I128" s="52" t="s">
        <v>1</v>
      </c>
      <c r="J128" s="52" t="s">
        <v>2361</v>
      </c>
    </row>
    <row r="129" spans="1:10" ht="22" x14ac:dyDescent="0.2">
      <c r="A129" s="8">
        <v>118</v>
      </c>
      <c r="B129" s="9" t="s">
        <v>1849</v>
      </c>
      <c r="C129" s="10" t="s">
        <v>10</v>
      </c>
      <c r="D129" s="11" t="s">
        <v>54</v>
      </c>
      <c r="E129" s="11">
        <v>1</v>
      </c>
      <c r="F129" s="12">
        <v>1</v>
      </c>
      <c r="G129" s="12">
        <v>1</v>
      </c>
      <c r="H129" s="13">
        <v>42</v>
      </c>
      <c r="I129" s="13">
        <v>31.5</v>
      </c>
      <c r="J129" s="16" t="s">
        <v>2358</v>
      </c>
    </row>
    <row r="130" spans="1:10" ht="22" x14ac:dyDescent="0.2">
      <c r="A130" s="8">
        <v>119</v>
      </c>
      <c r="B130" s="9" t="s">
        <v>1850</v>
      </c>
      <c r="C130" s="10" t="s">
        <v>1206</v>
      </c>
      <c r="D130" s="11" t="s">
        <v>22</v>
      </c>
      <c r="E130" s="11">
        <v>2</v>
      </c>
      <c r="F130" s="12">
        <v>1</v>
      </c>
      <c r="G130" s="12">
        <v>2</v>
      </c>
      <c r="H130" s="13">
        <v>22</v>
      </c>
      <c r="I130" s="13">
        <v>33</v>
      </c>
      <c r="J130" s="16" t="s">
        <v>2358</v>
      </c>
    </row>
    <row r="131" spans="1:10" ht="22" x14ac:dyDescent="0.2">
      <c r="A131" s="8">
        <v>120</v>
      </c>
      <c r="B131" s="9" t="s">
        <v>547</v>
      </c>
      <c r="C131" s="10" t="s">
        <v>10</v>
      </c>
      <c r="D131" s="11" t="s">
        <v>54</v>
      </c>
      <c r="E131" s="11">
        <v>2</v>
      </c>
      <c r="F131" s="12">
        <v>2</v>
      </c>
      <c r="G131" s="12">
        <v>4</v>
      </c>
      <c r="H131" s="13">
        <v>42</v>
      </c>
      <c r="I131" s="13">
        <v>126</v>
      </c>
      <c r="J131" s="16" t="s">
        <v>2358</v>
      </c>
    </row>
    <row r="132" spans="1:10" ht="22" x14ac:dyDescent="0.2">
      <c r="A132" s="8">
        <v>121</v>
      </c>
      <c r="B132" s="9" t="s">
        <v>1851</v>
      </c>
      <c r="C132" s="10" t="s">
        <v>1060</v>
      </c>
      <c r="D132" s="11" t="s">
        <v>22</v>
      </c>
      <c r="E132" s="11">
        <v>1</v>
      </c>
      <c r="F132" s="12">
        <v>1</v>
      </c>
      <c r="G132" s="12">
        <v>1</v>
      </c>
      <c r="H132" s="13">
        <v>22</v>
      </c>
      <c r="I132" s="13">
        <v>21.12</v>
      </c>
      <c r="J132" s="16" t="s">
        <v>2358</v>
      </c>
    </row>
    <row r="133" spans="1:10" ht="22" x14ac:dyDescent="0.2">
      <c r="A133" s="8">
        <v>122</v>
      </c>
      <c r="B133" s="9" t="s">
        <v>1852</v>
      </c>
      <c r="C133" s="10" t="s">
        <v>85</v>
      </c>
      <c r="D133" s="11" t="s">
        <v>22</v>
      </c>
      <c r="E133" s="11">
        <v>1</v>
      </c>
      <c r="F133" s="12">
        <v>1</v>
      </c>
      <c r="G133" s="12">
        <v>1</v>
      </c>
      <c r="H133" s="13">
        <v>22</v>
      </c>
      <c r="I133" s="13">
        <v>16.5</v>
      </c>
      <c r="J133" s="16" t="s">
        <v>2358</v>
      </c>
    </row>
    <row r="134" spans="1:10" ht="22" x14ac:dyDescent="0.2">
      <c r="A134" s="8">
        <v>123</v>
      </c>
      <c r="B134" s="9" t="s">
        <v>1540</v>
      </c>
      <c r="C134" s="10" t="s">
        <v>10</v>
      </c>
      <c r="D134" s="11" t="s">
        <v>3</v>
      </c>
      <c r="E134" s="11">
        <v>2</v>
      </c>
      <c r="F134" s="12">
        <v>2</v>
      </c>
      <c r="G134" s="12">
        <v>4</v>
      </c>
      <c r="H134" s="13">
        <v>35</v>
      </c>
      <c r="I134" s="13">
        <v>352.8</v>
      </c>
      <c r="J134" s="16" t="s">
        <v>2358</v>
      </c>
    </row>
    <row r="135" spans="1:10" ht="22" x14ac:dyDescent="0.2">
      <c r="A135" s="8">
        <v>124</v>
      </c>
      <c r="B135" s="9" t="s">
        <v>1540</v>
      </c>
      <c r="C135" s="10" t="s">
        <v>1060</v>
      </c>
      <c r="D135" s="11" t="s">
        <v>1853</v>
      </c>
      <c r="E135" s="11">
        <v>1</v>
      </c>
      <c r="F135" s="12">
        <v>2</v>
      </c>
      <c r="G135" s="12">
        <v>2</v>
      </c>
      <c r="H135" s="13">
        <v>90</v>
      </c>
      <c r="I135" s="13">
        <v>453.6</v>
      </c>
      <c r="J135" s="16" t="s">
        <v>2361</v>
      </c>
    </row>
    <row r="136" spans="1:10" ht="22" x14ac:dyDescent="0.2">
      <c r="A136" s="47">
        <v>125</v>
      </c>
      <c r="B136" s="48" t="s">
        <v>1540</v>
      </c>
      <c r="C136" s="49" t="s">
        <v>4</v>
      </c>
      <c r="D136" s="50" t="s">
        <v>1</v>
      </c>
      <c r="E136" s="50" t="s">
        <v>1</v>
      </c>
      <c r="F136" s="51">
        <v>2</v>
      </c>
      <c r="G136" s="51">
        <v>2</v>
      </c>
      <c r="H136" s="52" t="s">
        <v>1</v>
      </c>
      <c r="I136" s="52" t="s">
        <v>1</v>
      </c>
      <c r="J136" s="52" t="s">
        <v>2361</v>
      </c>
    </row>
    <row r="137" spans="1:10" ht="22" x14ac:dyDescent="0.2">
      <c r="A137" s="47">
        <v>126</v>
      </c>
      <c r="B137" s="48" t="s">
        <v>1192</v>
      </c>
      <c r="C137" s="49" t="s">
        <v>1530</v>
      </c>
      <c r="D137" s="50" t="s">
        <v>21</v>
      </c>
      <c r="E137" s="50">
        <v>1</v>
      </c>
      <c r="F137" s="51">
        <v>1</v>
      </c>
      <c r="G137" s="51">
        <v>1</v>
      </c>
      <c r="H137" s="52" t="s">
        <v>1</v>
      </c>
      <c r="I137" s="52" t="s">
        <v>1</v>
      </c>
      <c r="J137" s="52" t="s">
        <v>2360</v>
      </c>
    </row>
    <row r="138" spans="1:10" ht="22" x14ac:dyDescent="0.2">
      <c r="A138" s="8">
        <v>127</v>
      </c>
      <c r="B138" s="9" t="s">
        <v>1854</v>
      </c>
      <c r="C138" s="10" t="s">
        <v>1855</v>
      </c>
      <c r="D138" s="11" t="s">
        <v>54</v>
      </c>
      <c r="E138" s="11">
        <v>1</v>
      </c>
      <c r="F138" s="12">
        <v>1</v>
      </c>
      <c r="G138" s="12">
        <v>1</v>
      </c>
      <c r="H138" s="13">
        <v>42</v>
      </c>
      <c r="I138" s="13">
        <v>40.32</v>
      </c>
      <c r="J138" s="16" t="s">
        <v>2358</v>
      </c>
    </row>
    <row r="139" spans="1:10" ht="22" x14ac:dyDescent="0.2">
      <c r="A139" s="47">
        <v>128</v>
      </c>
      <c r="B139" s="48" t="s">
        <v>1856</v>
      </c>
      <c r="C139" s="49" t="s">
        <v>1530</v>
      </c>
      <c r="D139" s="50" t="s">
        <v>21</v>
      </c>
      <c r="E139" s="50">
        <v>1</v>
      </c>
      <c r="F139" s="51">
        <v>1</v>
      </c>
      <c r="G139" s="51">
        <v>1</v>
      </c>
      <c r="H139" s="52" t="s">
        <v>1</v>
      </c>
      <c r="I139" s="52" t="s">
        <v>1</v>
      </c>
      <c r="J139" s="52" t="s">
        <v>2360</v>
      </c>
    </row>
    <row r="140" spans="1:10" ht="22" x14ac:dyDescent="0.2">
      <c r="A140" s="8">
        <v>129</v>
      </c>
      <c r="B140" s="9" t="s">
        <v>1856</v>
      </c>
      <c r="C140" s="10" t="s">
        <v>1857</v>
      </c>
      <c r="D140" s="11" t="s">
        <v>32</v>
      </c>
      <c r="E140" s="11">
        <v>1</v>
      </c>
      <c r="F140" s="12">
        <v>2</v>
      </c>
      <c r="G140" s="12">
        <v>2</v>
      </c>
      <c r="H140" s="13">
        <v>100</v>
      </c>
      <c r="I140" s="13">
        <v>192</v>
      </c>
      <c r="J140" s="16" t="s">
        <v>2361</v>
      </c>
    </row>
    <row r="141" spans="1:10" ht="22" x14ac:dyDescent="0.2">
      <c r="A141" s="47">
        <v>130</v>
      </c>
      <c r="B141" s="48" t="s">
        <v>1856</v>
      </c>
      <c r="C141" s="49"/>
      <c r="D141" s="50" t="s">
        <v>1</v>
      </c>
      <c r="E141" s="50" t="s">
        <v>1</v>
      </c>
      <c r="F141" s="51">
        <v>2</v>
      </c>
      <c r="G141" s="51">
        <v>2</v>
      </c>
      <c r="H141" s="52" t="s">
        <v>1</v>
      </c>
      <c r="I141" s="52" t="s">
        <v>1</v>
      </c>
      <c r="J141" s="52" t="s">
        <v>2360</v>
      </c>
    </row>
    <row r="142" spans="1:10" ht="22" x14ac:dyDescent="0.2">
      <c r="A142" s="8">
        <v>131</v>
      </c>
      <c r="B142" s="9" t="s">
        <v>1856</v>
      </c>
      <c r="C142" s="10" t="s">
        <v>261</v>
      </c>
      <c r="D142" s="11" t="s">
        <v>1858</v>
      </c>
      <c r="E142" s="11">
        <v>1</v>
      </c>
      <c r="F142" s="12">
        <v>1</v>
      </c>
      <c r="G142" s="12">
        <v>1</v>
      </c>
      <c r="H142" s="13">
        <v>260</v>
      </c>
      <c r="I142" s="13">
        <v>249.6</v>
      </c>
      <c r="J142" s="16" t="s">
        <v>2361</v>
      </c>
    </row>
    <row r="143" spans="1:10" ht="22" x14ac:dyDescent="0.2">
      <c r="A143" s="47">
        <v>132</v>
      </c>
      <c r="B143" s="48" t="s">
        <v>1856</v>
      </c>
      <c r="C143" s="49"/>
      <c r="D143" s="50" t="s">
        <v>1</v>
      </c>
      <c r="E143" s="50" t="s">
        <v>1</v>
      </c>
      <c r="F143" s="51">
        <v>1</v>
      </c>
      <c r="G143" s="51">
        <v>1</v>
      </c>
      <c r="H143" s="52" t="s">
        <v>1</v>
      </c>
      <c r="I143" s="52" t="s">
        <v>1</v>
      </c>
      <c r="J143" s="52" t="s">
        <v>2360</v>
      </c>
    </row>
    <row r="144" spans="1:10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J9:J11"/>
    <mergeCell ref="F9:F11"/>
    <mergeCell ref="G9:G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7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2396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2397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2398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2054</v>
      </c>
      <c r="C12" s="10" t="s">
        <v>1494</v>
      </c>
      <c r="D12" s="11" t="s">
        <v>54</v>
      </c>
      <c r="E12" s="11">
        <v>1</v>
      </c>
      <c r="F12" s="12">
        <v>2</v>
      </c>
      <c r="G12" s="12">
        <v>2</v>
      </c>
      <c r="H12" s="13">
        <v>42</v>
      </c>
      <c r="I12" s="13">
        <v>63</v>
      </c>
      <c r="J12" s="16" t="s">
        <v>2358</v>
      </c>
    </row>
    <row r="13" spans="1:10" ht="23.15" customHeight="1" x14ac:dyDescent="0.2">
      <c r="A13" s="8">
        <v>2</v>
      </c>
      <c r="B13" s="9" t="s">
        <v>2054</v>
      </c>
      <c r="C13" s="10" t="s">
        <v>10</v>
      </c>
      <c r="D13" s="11" t="s">
        <v>54</v>
      </c>
      <c r="E13" s="11">
        <v>2</v>
      </c>
      <c r="F13" s="12">
        <v>6</v>
      </c>
      <c r="G13" s="12">
        <v>12</v>
      </c>
      <c r="H13" s="13">
        <v>42</v>
      </c>
      <c r="I13" s="13">
        <v>378</v>
      </c>
      <c r="J13" s="16" t="s">
        <v>2358</v>
      </c>
    </row>
    <row r="14" spans="1:10" ht="23.15" customHeight="1" x14ac:dyDescent="0.2">
      <c r="A14" s="8">
        <v>3</v>
      </c>
      <c r="B14" s="9" t="s">
        <v>2055</v>
      </c>
      <c r="C14" s="10" t="s">
        <v>1865</v>
      </c>
      <c r="D14" s="11" t="s">
        <v>22</v>
      </c>
      <c r="E14" s="11">
        <v>1</v>
      </c>
      <c r="F14" s="12">
        <v>1</v>
      </c>
      <c r="G14" s="12">
        <v>1</v>
      </c>
      <c r="H14" s="13">
        <v>22</v>
      </c>
      <c r="I14" s="13">
        <v>21.12</v>
      </c>
      <c r="J14" s="16" t="s">
        <v>2358</v>
      </c>
    </row>
    <row r="15" spans="1:10" ht="23.15" customHeight="1" x14ac:dyDescent="0.2">
      <c r="A15" s="8">
        <v>4</v>
      </c>
      <c r="B15" s="9" t="s">
        <v>2056</v>
      </c>
      <c r="C15" s="10" t="s">
        <v>1494</v>
      </c>
      <c r="D15" s="11" t="s">
        <v>54</v>
      </c>
      <c r="E15" s="11">
        <v>1</v>
      </c>
      <c r="F15" s="12">
        <v>2</v>
      </c>
      <c r="G15" s="12">
        <v>2</v>
      </c>
      <c r="H15" s="13">
        <v>42</v>
      </c>
      <c r="I15" s="13">
        <v>63</v>
      </c>
      <c r="J15" s="16" t="s">
        <v>2358</v>
      </c>
    </row>
    <row r="16" spans="1:10" ht="23.15" customHeight="1" x14ac:dyDescent="0.2">
      <c r="A16" s="8">
        <v>5</v>
      </c>
      <c r="B16" s="9" t="s">
        <v>2056</v>
      </c>
      <c r="C16" s="10" t="s">
        <v>10</v>
      </c>
      <c r="D16" s="11" t="s">
        <v>54</v>
      </c>
      <c r="E16" s="11">
        <v>2</v>
      </c>
      <c r="F16" s="12">
        <v>6</v>
      </c>
      <c r="G16" s="12">
        <v>12</v>
      </c>
      <c r="H16" s="13">
        <v>42</v>
      </c>
      <c r="I16" s="13">
        <v>378</v>
      </c>
      <c r="J16" s="16" t="s">
        <v>2358</v>
      </c>
    </row>
    <row r="17" spans="1:10" ht="23.15" customHeight="1" x14ac:dyDescent="0.2">
      <c r="A17" s="8">
        <v>6</v>
      </c>
      <c r="B17" s="9" t="s">
        <v>2057</v>
      </c>
      <c r="C17" s="10" t="s">
        <v>1494</v>
      </c>
      <c r="D17" s="11" t="s">
        <v>54</v>
      </c>
      <c r="E17" s="11">
        <v>1</v>
      </c>
      <c r="F17" s="12">
        <v>2</v>
      </c>
      <c r="G17" s="12">
        <v>2</v>
      </c>
      <c r="H17" s="13">
        <v>42</v>
      </c>
      <c r="I17" s="13">
        <v>211.68</v>
      </c>
      <c r="J17" s="16" t="s">
        <v>2358</v>
      </c>
    </row>
    <row r="18" spans="1:10" ht="23.15" customHeight="1" x14ac:dyDescent="0.2">
      <c r="A18" s="8">
        <v>7</v>
      </c>
      <c r="B18" s="9" t="s">
        <v>2057</v>
      </c>
      <c r="C18" s="10" t="s">
        <v>10</v>
      </c>
      <c r="D18" s="11" t="s">
        <v>54</v>
      </c>
      <c r="E18" s="11">
        <v>2</v>
      </c>
      <c r="F18" s="12">
        <v>6</v>
      </c>
      <c r="G18" s="12">
        <v>12</v>
      </c>
      <c r="H18" s="13">
        <v>42</v>
      </c>
      <c r="I18" s="13">
        <v>1270.08</v>
      </c>
      <c r="J18" s="16" t="s">
        <v>2358</v>
      </c>
    </row>
    <row r="19" spans="1:10" ht="23.15" customHeight="1" x14ac:dyDescent="0.2">
      <c r="A19" s="8">
        <v>8</v>
      </c>
      <c r="B19" s="9" t="s">
        <v>2058</v>
      </c>
      <c r="C19" s="10" t="s">
        <v>1494</v>
      </c>
      <c r="D19" s="11" t="s">
        <v>54</v>
      </c>
      <c r="E19" s="11">
        <v>1</v>
      </c>
      <c r="F19" s="12">
        <v>2</v>
      </c>
      <c r="G19" s="12">
        <v>2</v>
      </c>
      <c r="H19" s="13">
        <v>42</v>
      </c>
      <c r="I19" s="13">
        <v>211.68</v>
      </c>
      <c r="J19" s="16" t="s">
        <v>2358</v>
      </c>
    </row>
    <row r="20" spans="1:10" ht="23.15" customHeight="1" x14ac:dyDescent="0.2">
      <c r="A20" s="8">
        <v>9</v>
      </c>
      <c r="B20" s="9" t="s">
        <v>2058</v>
      </c>
      <c r="C20" s="10" t="s">
        <v>10</v>
      </c>
      <c r="D20" s="11" t="s">
        <v>54</v>
      </c>
      <c r="E20" s="11">
        <v>2</v>
      </c>
      <c r="F20" s="12">
        <v>4</v>
      </c>
      <c r="G20" s="12">
        <v>8</v>
      </c>
      <c r="H20" s="13">
        <v>42</v>
      </c>
      <c r="I20" s="13">
        <v>846.72</v>
      </c>
      <c r="J20" s="16" t="s">
        <v>2358</v>
      </c>
    </row>
    <row r="21" spans="1:10" ht="23.15" customHeight="1" x14ac:dyDescent="0.2">
      <c r="A21" s="8">
        <v>10</v>
      </c>
      <c r="B21" s="9" t="s">
        <v>2059</v>
      </c>
      <c r="C21" s="10" t="s">
        <v>1494</v>
      </c>
      <c r="D21" s="11" t="s">
        <v>54</v>
      </c>
      <c r="E21" s="11">
        <v>1</v>
      </c>
      <c r="F21" s="12">
        <v>2</v>
      </c>
      <c r="G21" s="12">
        <v>2</v>
      </c>
      <c r="H21" s="13">
        <v>42</v>
      </c>
      <c r="I21" s="13">
        <v>211.68</v>
      </c>
      <c r="J21" s="16" t="s">
        <v>2358</v>
      </c>
    </row>
    <row r="22" spans="1:10" ht="23.15" customHeight="1" x14ac:dyDescent="0.2">
      <c r="A22" s="8">
        <v>11</v>
      </c>
      <c r="B22" s="9" t="s">
        <v>2059</v>
      </c>
      <c r="C22" s="10" t="s">
        <v>10</v>
      </c>
      <c r="D22" s="11" t="s">
        <v>54</v>
      </c>
      <c r="E22" s="11">
        <v>2</v>
      </c>
      <c r="F22" s="12">
        <v>6</v>
      </c>
      <c r="G22" s="12">
        <v>12</v>
      </c>
      <c r="H22" s="13">
        <v>42</v>
      </c>
      <c r="I22" s="13">
        <v>1270.08</v>
      </c>
      <c r="J22" s="16" t="s">
        <v>2358</v>
      </c>
    </row>
    <row r="23" spans="1:10" ht="23.15" customHeight="1" x14ac:dyDescent="0.2">
      <c r="A23" s="8">
        <v>12</v>
      </c>
      <c r="B23" s="9" t="s">
        <v>2060</v>
      </c>
      <c r="C23" s="10" t="s">
        <v>1494</v>
      </c>
      <c r="D23" s="11" t="s">
        <v>54</v>
      </c>
      <c r="E23" s="11">
        <v>1</v>
      </c>
      <c r="F23" s="12">
        <v>1</v>
      </c>
      <c r="G23" s="12">
        <v>1</v>
      </c>
      <c r="H23" s="13">
        <v>42</v>
      </c>
      <c r="I23" s="13">
        <v>31.5</v>
      </c>
      <c r="J23" s="16" t="s">
        <v>2358</v>
      </c>
    </row>
    <row r="24" spans="1:10" ht="23.15" customHeight="1" x14ac:dyDescent="0.2">
      <c r="A24" s="8">
        <v>13</v>
      </c>
      <c r="B24" s="9" t="s">
        <v>2060</v>
      </c>
      <c r="C24" s="10" t="s">
        <v>2061</v>
      </c>
      <c r="D24" s="11" t="s">
        <v>54</v>
      </c>
      <c r="E24" s="11">
        <v>1</v>
      </c>
      <c r="F24" s="12">
        <v>6</v>
      </c>
      <c r="G24" s="12">
        <v>6</v>
      </c>
      <c r="H24" s="13">
        <v>42</v>
      </c>
      <c r="I24" s="13">
        <v>189</v>
      </c>
      <c r="J24" s="16" t="s">
        <v>2358</v>
      </c>
    </row>
    <row r="25" spans="1:10" ht="23.15" customHeight="1" x14ac:dyDescent="0.2">
      <c r="A25" s="8">
        <v>14</v>
      </c>
      <c r="B25" s="9" t="s">
        <v>2062</v>
      </c>
      <c r="C25" s="10" t="s">
        <v>2061</v>
      </c>
      <c r="D25" s="11" t="s">
        <v>54</v>
      </c>
      <c r="E25" s="11">
        <v>1</v>
      </c>
      <c r="F25" s="12">
        <v>4</v>
      </c>
      <c r="G25" s="12">
        <v>4</v>
      </c>
      <c r="H25" s="13">
        <v>42</v>
      </c>
      <c r="I25" s="13">
        <v>423.36</v>
      </c>
      <c r="J25" s="16" t="s">
        <v>2358</v>
      </c>
    </row>
    <row r="26" spans="1:10" ht="23.15" customHeight="1" x14ac:dyDescent="0.2">
      <c r="A26" s="8">
        <v>15</v>
      </c>
      <c r="B26" s="9" t="s">
        <v>2063</v>
      </c>
      <c r="C26" s="10" t="s">
        <v>1865</v>
      </c>
      <c r="D26" s="11" t="s">
        <v>22</v>
      </c>
      <c r="E26" s="11">
        <v>1</v>
      </c>
      <c r="F26" s="12">
        <v>1</v>
      </c>
      <c r="G26" s="12">
        <v>1</v>
      </c>
      <c r="H26" s="13">
        <v>22</v>
      </c>
      <c r="I26" s="13">
        <v>55.44</v>
      </c>
      <c r="J26" s="16" t="s">
        <v>2358</v>
      </c>
    </row>
    <row r="27" spans="1:10" ht="23.15" customHeight="1" x14ac:dyDescent="0.2">
      <c r="A27" s="8">
        <v>16</v>
      </c>
      <c r="B27" s="9" t="s">
        <v>2063</v>
      </c>
      <c r="C27" s="10" t="s">
        <v>1206</v>
      </c>
      <c r="D27" s="11" t="s">
        <v>22</v>
      </c>
      <c r="E27" s="11">
        <v>1</v>
      </c>
      <c r="F27" s="12">
        <v>1</v>
      </c>
      <c r="G27" s="12">
        <v>1</v>
      </c>
      <c r="H27" s="13">
        <v>22</v>
      </c>
      <c r="I27" s="13">
        <v>55.44</v>
      </c>
      <c r="J27" s="16" t="s">
        <v>2358</v>
      </c>
    </row>
    <row r="28" spans="1:10" ht="23.15" customHeight="1" x14ac:dyDescent="0.2">
      <c r="A28" s="8">
        <v>17</v>
      </c>
      <c r="B28" s="9" t="s">
        <v>2064</v>
      </c>
      <c r="C28" s="10" t="s">
        <v>1206</v>
      </c>
      <c r="D28" s="11" t="s">
        <v>22</v>
      </c>
      <c r="E28" s="11">
        <v>1</v>
      </c>
      <c r="F28" s="12">
        <v>1</v>
      </c>
      <c r="G28" s="12">
        <v>1</v>
      </c>
      <c r="H28" s="13">
        <v>22</v>
      </c>
      <c r="I28" s="13">
        <v>16.5</v>
      </c>
      <c r="J28" s="16" t="s">
        <v>2358</v>
      </c>
    </row>
    <row r="29" spans="1:10" ht="23.15" customHeight="1" x14ac:dyDescent="0.2">
      <c r="A29" s="8">
        <v>18</v>
      </c>
      <c r="B29" s="9" t="s">
        <v>1531</v>
      </c>
      <c r="C29" s="10" t="s">
        <v>10</v>
      </c>
      <c r="D29" s="11" t="s">
        <v>54</v>
      </c>
      <c r="E29" s="11">
        <v>2</v>
      </c>
      <c r="F29" s="12">
        <v>4</v>
      </c>
      <c r="G29" s="12">
        <v>8</v>
      </c>
      <c r="H29" s="13">
        <v>42</v>
      </c>
      <c r="I29" s="13">
        <v>846.72</v>
      </c>
      <c r="J29" s="16" t="s">
        <v>2358</v>
      </c>
    </row>
    <row r="30" spans="1:10" ht="23.15" customHeight="1" x14ac:dyDescent="0.2">
      <c r="A30" s="47">
        <v>19</v>
      </c>
      <c r="B30" s="48" t="s">
        <v>1531</v>
      </c>
      <c r="C30" s="49" t="s">
        <v>10</v>
      </c>
      <c r="D30" s="50" t="s">
        <v>21</v>
      </c>
      <c r="E30" s="50">
        <v>1</v>
      </c>
      <c r="F30" s="51">
        <v>1</v>
      </c>
      <c r="G30" s="51">
        <v>1</v>
      </c>
      <c r="H30" s="52" t="s">
        <v>1</v>
      </c>
      <c r="I30" s="52" t="s">
        <v>1</v>
      </c>
      <c r="J30" s="52" t="s">
        <v>2360</v>
      </c>
    </row>
    <row r="31" spans="1:10" ht="23.15" customHeight="1" x14ac:dyDescent="0.2">
      <c r="A31" s="8">
        <v>20</v>
      </c>
      <c r="B31" s="9" t="s">
        <v>1531</v>
      </c>
      <c r="C31" s="10" t="s">
        <v>1206</v>
      </c>
      <c r="D31" s="11" t="s">
        <v>22</v>
      </c>
      <c r="E31" s="11">
        <v>2</v>
      </c>
      <c r="F31" s="12">
        <v>1</v>
      </c>
      <c r="G31" s="12">
        <v>2</v>
      </c>
      <c r="H31" s="13">
        <v>22</v>
      </c>
      <c r="I31" s="13">
        <v>110.88</v>
      </c>
      <c r="J31" s="16" t="s">
        <v>2358</v>
      </c>
    </row>
    <row r="32" spans="1:10" ht="22" x14ac:dyDescent="0.2">
      <c r="A32" s="8">
        <v>21</v>
      </c>
      <c r="B32" s="9" t="s">
        <v>1531</v>
      </c>
      <c r="C32" s="10" t="s">
        <v>536</v>
      </c>
      <c r="D32" s="11" t="s">
        <v>1853</v>
      </c>
      <c r="E32" s="11">
        <v>1</v>
      </c>
      <c r="F32" s="12">
        <v>1</v>
      </c>
      <c r="G32" s="12">
        <v>1</v>
      </c>
      <c r="H32" s="13">
        <v>90</v>
      </c>
      <c r="I32" s="13">
        <v>226.8</v>
      </c>
      <c r="J32" s="16">
        <v>5652</v>
      </c>
    </row>
    <row r="33" spans="1:10" ht="22" x14ac:dyDescent="0.2">
      <c r="A33" s="47">
        <v>22</v>
      </c>
      <c r="B33" s="48" t="s">
        <v>1531</v>
      </c>
      <c r="C33" s="49" t="s">
        <v>4</v>
      </c>
      <c r="D33" s="50" t="s">
        <v>1</v>
      </c>
      <c r="E33" s="50" t="s">
        <v>1</v>
      </c>
      <c r="F33" s="51">
        <v>1</v>
      </c>
      <c r="G33" s="51">
        <v>1</v>
      </c>
      <c r="H33" s="52" t="s">
        <v>1</v>
      </c>
      <c r="I33" s="52" t="s">
        <v>1</v>
      </c>
      <c r="J33" s="52" t="s">
        <v>1</v>
      </c>
    </row>
    <row r="34" spans="1:10" ht="22" x14ac:dyDescent="0.2">
      <c r="A34" s="8">
        <v>23</v>
      </c>
      <c r="B34" s="9" t="s">
        <v>2065</v>
      </c>
      <c r="C34" s="10" t="s">
        <v>10</v>
      </c>
      <c r="D34" s="11" t="s">
        <v>54</v>
      </c>
      <c r="E34" s="11">
        <v>2</v>
      </c>
      <c r="F34" s="12">
        <v>6</v>
      </c>
      <c r="G34" s="12">
        <v>12</v>
      </c>
      <c r="H34" s="13">
        <v>42</v>
      </c>
      <c r="I34" s="13">
        <v>1270.08</v>
      </c>
      <c r="J34" s="16" t="s">
        <v>2358</v>
      </c>
    </row>
    <row r="35" spans="1:10" ht="22" x14ac:dyDescent="0.2">
      <c r="A35" s="8">
        <v>24</v>
      </c>
      <c r="B35" s="9" t="s">
        <v>2065</v>
      </c>
      <c r="C35" s="10" t="s">
        <v>1206</v>
      </c>
      <c r="D35" s="11" t="s">
        <v>22</v>
      </c>
      <c r="E35" s="11">
        <v>2</v>
      </c>
      <c r="F35" s="12">
        <v>6</v>
      </c>
      <c r="G35" s="12">
        <v>12</v>
      </c>
      <c r="H35" s="13">
        <v>22</v>
      </c>
      <c r="I35" s="13">
        <v>665.28</v>
      </c>
      <c r="J35" s="16" t="s">
        <v>2358</v>
      </c>
    </row>
    <row r="36" spans="1:10" ht="22" x14ac:dyDescent="0.2">
      <c r="A36" s="8">
        <v>25</v>
      </c>
      <c r="B36" s="9" t="s">
        <v>2066</v>
      </c>
      <c r="C36" s="10" t="s">
        <v>6</v>
      </c>
      <c r="D36" s="11" t="s">
        <v>54</v>
      </c>
      <c r="E36" s="11">
        <v>4</v>
      </c>
      <c r="F36" s="12">
        <v>4</v>
      </c>
      <c r="G36" s="12">
        <v>16</v>
      </c>
      <c r="H36" s="13">
        <v>42</v>
      </c>
      <c r="I36" s="13">
        <v>1693.44</v>
      </c>
      <c r="J36" s="16" t="s">
        <v>2358</v>
      </c>
    </row>
    <row r="37" spans="1:10" ht="22" x14ac:dyDescent="0.2">
      <c r="A37" s="8">
        <v>26</v>
      </c>
      <c r="B37" s="9" t="s">
        <v>2067</v>
      </c>
      <c r="C37" s="10" t="s">
        <v>1206</v>
      </c>
      <c r="D37" s="11" t="s">
        <v>22</v>
      </c>
      <c r="E37" s="11">
        <v>2</v>
      </c>
      <c r="F37" s="12">
        <v>3</v>
      </c>
      <c r="G37" s="12">
        <v>6</v>
      </c>
      <c r="H37" s="13">
        <v>22</v>
      </c>
      <c r="I37" s="13">
        <v>332.64</v>
      </c>
      <c r="J37" s="16" t="s">
        <v>2358</v>
      </c>
    </row>
    <row r="38" spans="1:10" ht="22" x14ac:dyDescent="0.2">
      <c r="A38" s="8">
        <v>27</v>
      </c>
      <c r="B38" s="9" t="s">
        <v>2067</v>
      </c>
      <c r="C38" s="10" t="s">
        <v>1888</v>
      </c>
      <c r="D38" s="11" t="s">
        <v>22</v>
      </c>
      <c r="E38" s="11">
        <v>6</v>
      </c>
      <c r="F38" s="12">
        <v>4</v>
      </c>
      <c r="G38" s="12">
        <v>24</v>
      </c>
      <c r="H38" s="13">
        <v>22</v>
      </c>
      <c r="I38" s="13">
        <v>1330.56</v>
      </c>
      <c r="J38" s="16" t="s">
        <v>2358</v>
      </c>
    </row>
    <row r="39" spans="1:10" ht="22" x14ac:dyDescent="0.2">
      <c r="A39" s="8">
        <v>28</v>
      </c>
      <c r="B39" s="9" t="s">
        <v>1532</v>
      </c>
      <c r="C39" s="10" t="s">
        <v>1888</v>
      </c>
      <c r="D39" s="11" t="s">
        <v>22</v>
      </c>
      <c r="E39" s="11">
        <v>6</v>
      </c>
      <c r="F39" s="12">
        <v>4</v>
      </c>
      <c r="G39" s="12">
        <v>24</v>
      </c>
      <c r="H39" s="13">
        <v>22</v>
      </c>
      <c r="I39" s="13">
        <v>1330.56</v>
      </c>
      <c r="J39" s="16" t="s">
        <v>2358</v>
      </c>
    </row>
    <row r="40" spans="1:10" ht="22" x14ac:dyDescent="0.2">
      <c r="A40" s="8">
        <v>29</v>
      </c>
      <c r="B40" s="9" t="s">
        <v>2068</v>
      </c>
      <c r="C40" s="10" t="s">
        <v>1888</v>
      </c>
      <c r="D40" s="11" t="s">
        <v>22</v>
      </c>
      <c r="E40" s="11">
        <v>6</v>
      </c>
      <c r="F40" s="12">
        <v>4</v>
      </c>
      <c r="G40" s="12">
        <v>24</v>
      </c>
      <c r="H40" s="13">
        <v>22</v>
      </c>
      <c r="I40" s="13">
        <v>506.88</v>
      </c>
      <c r="J40" s="16" t="s">
        <v>2358</v>
      </c>
    </row>
    <row r="41" spans="1:10" ht="22" x14ac:dyDescent="0.2">
      <c r="A41" s="8">
        <v>30</v>
      </c>
      <c r="B41" s="9" t="s">
        <v>2069</v>
      </c>
      <c r="C41" s="10" t="s">
        <v>2061</v>
      </c>
      <c r="D41" s="11" t="s">
        <v>54</v>
      </c>
      <c r="E41" s="11">
        <v>1</v>
      </c>
      <c r="F41" s="12">
        <v>3</v>
      </c>
      <c r="G41" s="12">
        <v>3</v>
      </c>
      <c r="H41" s="13">
        <v>42</v>
      </c>
      <c r="I41" s="13">
        <v>317.52</v>
      </c>
      <c r="J41" s="16" t="s">
        <v>2358</v>
      </c>
    </row>
    <row r="42" spans="1:10" ht="22" x14ac:dyDescent="0.2">
      <c r="A42" s="8">
        <v>31</v>
      </c>
      <c r="B42" s="9" t="s">
        <v>2069</v>
      </c>
      <c r="C42" s="10" t="s">
        <v>701</v>
      </c>
      <c r="D42" s="11" t="s">
        <v>18</v>
      </c>
      <c r="E42" s="11">
        <v>1</v>
      </c>
      <c r="F42" s="12">
        <v>1</v>
      </c>
      <c r="G42" s="12">
        <v>1</v>
      </c>
      <c r="H42" s="13">
        <v>15</v>
      </c>
      <c r="I42" s="13">
        <v>37.799999999999997</v>
      </c>
      <c r="J42" s="16" t="s">
        <v>2358</v>
      </c>
    </row>
    <row r="43" spans="1:10" ht="22" x14ac:dyDescent="0.2">
      <c r="A43" s="8">
        <v>32</v>
      </c>
      <c r="B43" s="9" t="s">
        <v>2069</v>
      </c>
      <c r="C43" s="10" t="s">
        <v>1206</v>
      </c>
      <c r="D43" s="11" t="s">
        <v>22</v>
      </c>
      <c r="E43" s="11">
        <v>2</v>
      </c>
      <c r="F43" s="12">
        <v>2</v>
      </c>
      <c r="G43" s="12">
        <v>4</v>
      </c>
      <c r="H43" s="13">
        <v>22</v>
      </c>
      <c r="I43" s="13">
        <v>221.76</v>
      </c>
      <c r="J43" s="16" t="s">
        <v>2358</v>
      </c>
    </row>
    <row r="44" spans="1:10" ht="22" x14ac:dyDescent="0.2">
      <c r="A44" s="8">
        <v>33</v>
      </c>
      <c r="B44" s="9" t="s">
        <v>2070</v>
      </c>
      <c r="C44" s="10" t="s">
        <v>1494</v>
      </c>
      <c r="D44" s="11" t="s">
        <v>54</v>
      </c>
      <c r="E44" s="11">
        <v>1</v>
      </c>
      <c r="F44" s="12">
        <v>2</v>
      </c>
      <c r="G44" s="12">
        <v>2</v>
      </c>
      <c r="H44" s="13">
        <v>42</v>
      </c>
      <c r="I44" s="13">
        <v>63</v>
      </c>
      <c r="J44" s="16" t="s">
        <v>2358</v>
      </c>
    </row>
    <row r="45" spans="1:10" ht="22" x14ac:dyDescent="0.2">
      <c r="A45" s="8">
        <v>34</v>
      </c>
      <c r="B45" s="9" t="s">
        <v>2070</v>
      </c>
      <c r="C45" s="10" t="s">
        <v>10</v>
      </c>
      <c r="D45" s="11" t="s">
        <v>54</v>
      </c>
      <c r="E45" s="11">
        <v>2</v>
      </c>
      <c r="F45" s="12">
        <v>6</v>
      </c>
      <c r="G45" s="12">
        <v>12</v>
      </c>
      <c r="H45" s="13">
        <v>42</v>
      </c>
      <c r="I45" s="13">
        <v>378</v>
      </c>
      <c r="J45" s="16" t="s">
        <v>2358</v>
      </c>
    </row>
    <row r="46" spans="1:10" ht="22" x14ac:dyDescent="0.2">
      <c r="A46" s="8">
        <v>35</v>
      </c>
      <c r="B46" s="9" t="s">
        <v>2071</v>
      </c>
      <c r="C46" s="10" t="s">
        <v>1494</v>
      </c>
      <c r="D46" s="11" t="s">
        <v>54</v>
      </c>
      <c r="E46" s="11">
        <v>1</v>
      </c>
      <c r="F46" s="12">
        <v>2</v>
      </c>
      <c r="G46" s="12">
        <v>2</v>
      </c>
      <c r="H46" s="13">
        <v>42</v>
      </c>
      <c r="I46" s="13">
        <v>211.68</v>
      </c>
      <c r="J46" s="16" t="s">
        <v>2358</v>
      </c>
    </row>
    <row r="47" spans="1:10" ht="22" x14ac:dyDescent="0.2">
      <c r="A47" s="8">
        <v>36</v>
      </c>
      <c r="B47" s="9" t="s">
        <v>2071</v>
      </c>
      <c r="C47" s="10" t="s">
        <v>10</v>
      </c>
      <c r="D47" s="11" t="s">
        <v>54</v>
      </c>
      <c r="E47" s="11">
        <v>2</v>
      </c>
      <c r="F47" s="12">
        <v>6</v>
      </c>
      <c r="G47" s="12">
        <v>12</v>
      </c>
      <c r="H47" s="13">
        <v>42</v>
      </c>
      <c r="I47" s="13">
        <v>1270.08</v>
      </c>
      <c r="J47" s="16" t="s">
        <v>2358</v>
      </c>
    </row>
    <row r="48" spans="1:10" ht="22" x14ac:dyDescent="0.2">
      <c r="A48" s="8">
        <v>37</v>
      </c>
      <c r="B48" s="9" t="s">
        <v>2072</v>
      </c>
      <c r="C48" s="10" t="s">
        <v>1494</v>
      </c>
      <c r="D48" s="11" t="s">
        <v>54</v>
      </c>
      <c r="E48" s="11">
        <v>1</v>
      </c>
      <c r="F48" s="12">
        <v>2</v>
      </c>
      <c r="G48" s="12">
        <v>2</v>
      </c>
      <c r="H48" s="13">
        <v>42</v>
      </c>
      <c r="I48" s="13">
        <v>211.68</v>
      </c>
      <c r="J48" s="16" t="s">
        <v>2358</v>
      </c>
    </row>
    <row r="49" spans="1:10" ht="22" x14ac:dyDescent="0.2">
      <c r="A49" s="8">
        <v>38</v>
      </c>
      <c r="B49" s="9" t="s">
        <v>2072</v>
      </c>
      <c r="C49" s="10" t="s">
        <v>10</v>
      </c>
      <c r="D49" s="11" t="s">
        <v>54</v>
      </c>
      <c r="E49" s="11">
        <v>2</v>
      </c>
      <c r="F49" s="12">
        <v>5</v>
      </c>
      <c r="G49" s="12">
        <v>10</v>
      </c>
      <c r="H49" s="13">
        <v>42</v>
      </c>
      <c r="I49" s="13">
        <v>1058.4000000000001</v>
      </c>
      <c r="J49" s="16" t="s">
        <v>2358</v>
      </c>
    </row>
    <row r="50" spans="1:10" ht="22" x14ac:dyDescent="0.2">
      <c r="A50" s="47">
        <v>39</v>
      </c>
      <c r="B50" s="48" t="s">
        <v>2072</v>
      </c>
      <c r="C50" s="49" t="s">
        <v>10</v>
      </c>
      <c r="D50" s="50" t="s">
        <v>21</v>
      </c>
      <c r="E50" s="50">
        <v>1</v>
      </c>
      <c r="F50" s="51">
        <v>1</v>
      </c>
      <c r="G50" s="51">
        <v>1</v>
      </c>
      <c r="H50" s="52" t="s">
        <v>1</v>
      </c>
      <c r="I50" s="52" t="s">
        <v>1</v>
      </c>
      <c r="J50" s="52" t="s">
        <v>2360</v>
      </c>
    </row>
    <row r="51" spans="1:10" ht="22" x14ac:dyDescent="0.2">
      <c r="A51" s="8">
        <v>40</v>
      </c>
      <c r="B51" s="9" t="s">
        <v>2073</v>
      </c>
      <c r="C51" s="10" t="s">
        <v>1206</v>
      </c>
      <c r="D51" s="11" t="s">
        <v>22</v>
      </c>
      <c r="E51" s="11">
        <v>2</v>
      </c>
      <c r="F51" s="12">
        <v>1</v>
      </c>
      <c r="G51" s="12">
        <v>2</v>
      </c>
      <c r="H51" s="13">
        <v>22</v>
      </c>
      <c r="I51" s="13">
        <v>33</v>
      </c>
      <c r="J51" s="16" t="s">
        <v>2358</v>
      </c>
    </row>
    <row r="52" spans="1:10" ht="22" x14ac:dyDescent="0.2">
      <c r="A52" s="8">
        <v>41</v>
      </c>
      <c r="B52" s="9" t="s">
        <v>2074</v>
      </c>
      <c r="C52" s="10" t="s">
        <v>1494</v>
      </c>
      <c r="D52" s="11" t="s">
        <v>54</v>
      </c>
      <c r="E52" s="11">
        <v>1</v>
      </c>
      <c r="F52" s="12">
        <v>2</v>
      </c>
      <c r="G52" s="12">
        <v>2</v>
      </c>
      <c r="H52" s="13">
        <v>42</v>
      </c>
      <c r="I52" s="13">
        <v>211.68</v>
      </c>
      <c r="J52" s="16" t="s">
        <v>2358</v>
      </c>
    </row>
    <row r="53" spans="1:10" ht="22" x14ac:dyDescent="0.2">
      <c r="A53" s="8">
        <v>42</v>
      </c>
      <c r="B53" s="9" t="s">
        <v>2074</v>
      </c>
      <c r="C53" s="10" t="s">
        <v>10</v>
      </c>
      <c r="D53" s="11" t="s">
        <v>54</v>
      </c>
      <c r="E53" s="11">
        <v>2</v>
      </c>
      <c r="F53" s="12">
        <v>6</v>
      </c>
      <c r="G53" s="12">
        <v>12</v>
      </c>
      <c r="H53" s="13">
        <v>42</v>
      </c>
      <c r="I53" s="13">
        <v>1270.08</v>
      </c>
      <c r="J53" s="16" t="s">
        <v>2358</v>
      </c>
    </row>
    <row r="54" spans="1:10" ht="22" x14ac:dyDescent="0.2">
      <c r="A54" s="8">
        <v>43</v>
      </c>
      <c r="B54" s="9" t="s">
        <v>2075</v>
      </c>
      <c r="C54" s="10" t="s">
        <v>1494</v>
      </c>
      <c r="D54" s="11" t="s">
        <v>54</v>
      </c>
      <c r="E54" s="11">
        <v>1</v>
      </c>
      <c r="F54" s="12">
        <v>2</v>
      </c>
      <c r="G54" s="12">
        <v>2</v>
      </c>
      <c r="H54" s="13">
        <v>42</v>
      </c>
      <c r="I54" s="13">
        <v>211.68</v>
      </c>
      <c r="J54" s="16" t="s">
        <v>2358</v>
      </c>
    </row>
    <row r="55" spans="1:10" ht="22" x14ac:dyDescent="0.2">
      <c r="A55" s="8">
        <v>44</v>
      </c>
      <c r="B55" s="9" t="s">
        <v>2075</v>
      </c>
      <c r="C55" s="10" t="s">
        <v>10</v>
      </c>
      <c r="D55" s="11" t="s">
        <v>54</v>
      </c>
      <c r="E55" s="11">
        <v>2</v>
      </c>
      <c r="F55" s="12">
        <v>4</v>
      </c>
      <c r="G55" s="12">
        <v>8</v>
      </c>
      <c r="H55" s="13">
        <v>42</v>
      </c>
      <c r="I55" s="13">
        <v>846.72</v>
      </c>
      <c r="J55" s="16" t="s">
        <v>2358</v>
      </c>
    </row>
    <row r="56" spans="1:10" ht="22" x14ac:dyDescent="0.2">
      <c r="A56" s="8">
        <v>45</v>
      </c>
      <c r="B56" s="9" t="s">
        <v>2076</v>
      </c>
      <c r="C56" s="10" t="s">
        <v>10</v>
      </c>
      <c r="D56" s="11" t="s">
        <v>54</v>
      </c>
      <c r="E56" s="11">
        <v>2</v>
      </c>
      <c r="F56" s="12">
        <v>6</v>
      </c>
      <c r="G56" s="12">
        <v>12</v>
      </c>
      <c r="H56" s="13">
        <v>42</v>
      </c>
      <c r="I56" s="13">
        <v>1270.08</v>
      </c>
      <c r="J56" s="16" t="s">
        <v>2358</v>
      </c>
    </row>
    <row r="57" spans="1:10" ht="22" x14ac:dyDescent="0.2">
      <c r="A57" s="8">
        <v>46</v>
      </c>
      <c r="B57" s="9" t="s">
        <v>2077</v>
      </c>
      <c r="C57" s="10" t="s">
        <v>10</v>
      </c>
      <c r="D57" s="11" t="s">
        <v>54</v>
      </c>
      <c r="E57" s="11">
        <v>2</v>
      </c>
      <c r="F57" s="12">
        <v>12</v>
      </c>
      <c r="G57" s="12">
        <v>24</v>
      </c>
      <c r="H57" s="13">
        <v>42</v>
      </c>
      <c r="I57" s="13">
        <v>756</v>
      </c>
      <c r="J57" s="16" t="s">
        <v>2358</v>
      </c>
    </row>
    <row r="58" spans="1:10" ht="22" x14ac:dyDescent="0.2">
      <c r="A58" s="8">
        <v>47</v>
      </c>
      <c r="B58" s="9" t="s">
        <v>2078</v>
      </c>
      <c r="C58" s="10" t="s">
        <v>2061</v>
      </c>
      <c r="D58" s="11" t="s">
        <v>54</v>
      </c>
      <c r="E58" s="11">
        <v>1</v>
      </c>
      <c r="F58" s="12">
        <v>4</v>
      </c>
      <c r="G58" s="12">
        <v>4</v>
      </c>
      <c r="H58" s="13">
        <v>42</v>
      </c>
      <c r="I58" s="13">
        <v>423.36</v>
      </c>
      <c r="J58" s="16" t="s">
        <v>2358</v>
      </c>
    </row>
    <row r="59" spans="1:10" ht="22" x14ac:dyDescent="0.2">
      <c r="A59" s="8">
        <v>48</v>
      </c>
      <c r="B59" s="9" t="s">
        <v>1533</v>
      </c>
      <c r="C59" s="10" t="s">
        <v>10</v>
      </c>
      <c r="D59" s="11" t="s">
        <v>54</v>
      </c>
      <c r="E59" s="11">
        <v>2</v>
      </c>
      <c r="F59" s="12">
        <v>5</v>
      </c>
      <c r="G59" s="12">
        <v>10</v>
      </c>
      <c r="H59" s="13">
        <v>42</v>
      </c>
      <c r="I59" s="13">
        <v>1058.4000000000001</v>
      </c>
      <c r="J59" s="16" t="s">
        <v>2358</v>
      </c>
    </row>
    <row r="60" spans="1:10" ht="22" x14ac:dyDescent="0.2">
      <c r="A60" s="8">
        <v>49</v>
      </c>
      <c r="B60" s="9" t="s">
        <v>2079</v>
      </c>
      <c r="C60" s="10" t="s">
        <v>1206</v>
      </c>
      <c r="D60" s="11" t="s">
        <v>22</v>
      </c>
      <c r="E60" s="11">
        <v>1</v>
      </c>
      <c r="F60" s="12">
        <v>2</v>
      </c>
      <c r="G60" s="12">
        <v>2</v>
      </c>
      <c r="H60" s="13">
        <v>22</v>
      </c>
      <c r="I60" s="13">
        <v>110.88</v>
      </c>
      <c r="J60" s="16" t="s">
        <v>2358</v>
      </c>
    </row>
    <row r="61" spans="1:10" ht="22" x14ac:dyDescent="0.2">
      <c r="A61" s="8">
        <v>50</v>
      </c>
      <c r="B61" s="9" t="s">
        <v>2080</v>
      </c>
      <c r="C61" s="10" t="s">
        <v>1206</v>
      </c>
      <c r="D61" s="11" t="s">
        <v>22</v>
      </c>
      <c r="E61" s="11">
        <v>1</v>
      </c>
      <c r="F61" s="12">
        <v>1</v>
      </c>
      <c r="G61" s="12">
        <v>1</v>
      </c>
      <c r="H61" s="13">
        <v>22</v>
      </c>
      <c r="I61" s="13">
        <v>16.5</v>
      </c>
      <c r="J61" s="16" t="s">
        <v>2358</v>
      </c>
    </row>
    <row r="62" spans="1:10" ht="22" x14ac:dyDescent="0.2">
      <c r="A62" s="8">
        <v>51</v>
      </c>
      <c r="B62" s="9" t="s">
        <v>2081</v>
      </c>
      <c r="C62" s="10" t="s">
        <v>1206</v>
      </c>
      <c r="D62" s="11" t="s">
        <v>22</v>
      </c>
      <c r="E62" s="11">
        <v>2</v>
      </c>
      <c r="F62" s="12">
        <v>5</v>
      </c>
      <c r="G62" s="12">
        <v>10</v>
      </c>
      <c r="H62" s="13">
        <v>22</v>
      </c>
      <c r="I62" s="13">
        <v>554.4</v>
      </c>
      <c r="J62" s="16" t="s">
        <v>2358</v>
      </c>
    </row>
    <row r="63" spans="1:10" ht="22" x14ac:dyDescent="0.2">
      <c r="A63" s="8">
        <v>52</v>
      </c>
      <c r="B63" s="9" t="s">
        <v>2081</v>
      </c>
      <c r="C63" s="10" t="s">
        <v>10</v>
      </c>
      <c r="D63" s="11" t="s">
        <v>54</v>
      </c>
      <c r="E63" s="11">
        <v>2</v>
      </c>
      <c r="F63" s="12">
        <v>10</v>
      </c>
      <c r="G63" s="12">
        <v>20</v>
      </c>
      <c r="H63" s="13">
        <v>42</v>
      </c>
      <c r="I63" s="13">
        <v>2116.8000000000002</v>
      </c>
      <c r="J63" s="16" t="s">
        <v>2358</v>
      </c>
    </row>
    <row r="64" spans="1:10" ht="22" x14ac:dyDescent="0.2">
      <c r="A64" s="8">
        <v>53</v>
      </c>
      <c r="B64" s="9" t="s">
        <v>2081</v>
      </c>
      <c r="C64" s="10" t="s">
        <v>2082</v>
      </c>
      <c r="D64" s="11" t="s">
        <v>45</v>
      </c>
      <c r="E64" s="11">
        <v>1</v>
      </c>
      <c r="F64" s="12">
        <v>1</v>
      </c>
      <c r="G64" s="12">
        <v>1</v>
      </c>
      <c r="H64" s="13">
        <v>10</v>
      </c>
      <c r="I64" s="13">
        <v>25.2</v>
      </c>
      <c r="J64" s="16" t="s">
        <v>2358</v>
      </c>
    </row>
    <row r="65" spans="1:10" ht="22" x14ac:dyDescent="0.2">
      <c r="A65" s="8">
        <v>54</v>
      </c>
      <c r="B65" s="9" t="s">
        <v>2083</v>
      </c>
      <c r="C65" s="10" t="s">
        <v>1206</v>
      </c>
      <c r="D65" s="11" t="s">
        <v>22</v>
      </c>
      <c r="E65" s="11">
        <v>2</v>
      </c>
      <c r="F65" s="12">
        <v>1</v>
      </c>
      <c r="G65" s="12">
        <v>2</v>
      </c>
      <c r="H65" s="13">
        <v>22</v>
      </c>
      <c r="I65" s="13">
        <v>110.88</v>
      </c>
      <c r="J65" s="16" t="s">
        <v>2358</v>
      </c>
    </row>
    <row r="66" spans="1:10" ht="22" x14ac:dyDescent="0.2">
      <c r="A66" s="8">
        <v>55</v>
      </c>
      <c r="B66" s="9" t="s">
        <v>2084</v>
      </c>
      <c r="C66" s="10" t="s">
        <v>701</v>
      </c>
      <c r="D66" s="11" t="s">
        <v>18</v>
      </c>
      <c r="E66" s="11">
        <v>1</v>
      </c>
      <c r="F66" s="12">
        <v>1</v>
      </c>
      <c r="G66" s="12">
        <v>1</v>
      </c>
      <c r="H66" s="13">
        <v>15</v>
      </c>
      <c r="I66" s="13">
        <v>37.799999999999997</v>
      </c>
      <c r="J66" s="16" t="s">
        <v>2358</v>
      </c>
    </row>
    <row r="67" spans="1:10" ht="22" x14ac:dyDescent="0.2">
      <c r="A67" s="8">
        <v>56</v>
      </c>
      <c r="B67" s="9" t="s">
        <v>2084</v>
      </c>
      <c r="C67" s="10" t="s">
        <v>1206</v>
      </c>
      <c r="D67" s="11" t="s">
        <v>22</v>
      </c>
      <c r="E67" s="11">
        <v>2</v>
      </c>
      <c r="F67" s="12">
        <v>2</v>
      </c>
      <c r="G67" s="12">
        <v>4</v>
      </c>
      <c r="H67" s="13">
        <v>22</v>
      </c>
      <c r="I67" s="13">
        <v>221.76</v>
      </c>
      <c r="J67" s="16" t="s">
        <v>2358</v>
      </c>
    </row>
    <row r="68" spans="1:10" ht="22" x14ac:dyDescent="0.2">
      <c r="A68" s="8">
        <v>57</v>
      </c>
      <c r="B68" s="9" t="s">
        <v>2085</v>
      </c>
      <c r="C68" s="10" t="s">
        <v>10</v>
      </c>
      <c r="D68" s="11" t="s">
        <v>54</v>
      </c>
      <c r="E68" s="11">
        <v>2</v>
      </c>
      <c r="F68" s="12">
        <v>2</v>
      </c>
      <c r="G68" s="12">
        <v>4</v>
      </c>
      <c r="H68" s="13">
        <v>42</v>
      </c>
      <c r="I68" s="13">
        <v>126</v>
      </c>
      <c r="J68" s="16" t="s">
        <v>2358</v>
      </c>
    </row>
    <row r="69" spans="1:10" ht="22" x14ac:dyDescent="0.2">
      <c r="A69" s="8">
        <v>58</v>
      </c>
      <c r="B69" s="9" t="s">
        <v>2461</v>
      </c>
      <c r="C69" s="10" t="s">
        <v>2061</v>
      </c>
      <c r="D69" s="11" t="s">
        <v>54</v>
      </c>
      <c r="E69" s="11">
        <v>1</v>
      </c>
      <c r="F69" s="12">
        <v>1</v>
      </c>
      <c r="G69" s="12">
        <v>1</v>
      </c>
      <c r="H69" s="13">
        <v>42</v>
      </c>
      <c r="I69" s="13">
        <v>31.5</v>
      </c>
      <c r="J69" s="16" t="s">
        <v>2358</v>
      </c>
    </row>
    <row r="70" spans="1:10" ht="22" x14ac:dyDescent="0.2">
      <c r="A70" s="8">
        <v>59</v>
      </c>
      <c r="B70" s="9" t="s">
        <v>2461</v>
      </c>
      <c r="C70" s="10" t="s">
        <v>2082</v>
      </c>
      <c r="D70" s="11" t="s">
        <v>45</v>
      </c>
      <c r="E70" s="11">
        <v>1</v>
      </c>
      <c r="F70" s="12">
        <v>1</v>
      </c>
      <c r="G70" s="12">
        <v>1</v>
      </c>
      <c r="H70" s="13">
        <v>10</v>
      </c>
      <c r="I70" s="13">
        <v>7.5</v>
      </c>
      <c r="J70" s="16" t="s">
        <v>2358</v>
      </c>
    </row>
    <row r="71" spans="1:10" ht="22" x14ac:dyDescent="0.2">
      <c r="A71" s="8">
        <v>60</v>
      </c>
      <c r="B71" s="9" t="s">
        <v>2461</v>
      </c>
      <c r="C71" s="10" t="s">
        <v>10</v>
      </c>
      <c r="D71" s="11" t="s">
        <v>54</v>
      </c>
      <c r="E71" s="11">
        <v>2</v>
      </c>
      <c r="F71" s="12">
        <v>1</v>
      </c>
      <c r="G71" s="12">
        <v>2</v>
      </c>
      <c r="H71" s="13">
        <v>42</v>
      </c>
      <c r="I71" s="13">
        <v>63</v>
      </c>
      <c r="J71" s="16" t="s">
        <v>2358</v>
      </c>
    </row>
    <row r="72" spans="1:10" ht="22" x14ac:dyDescent="0.2">
      <c r="A72" s="8">
        <v>61</v>
      </c>
      <c r="B72" s="9" t="s">
        <v>2086</v>
      </c>
      <c r="C72" s="10" t="s">
        <v>1494</v>
      </c>
      <c r="D72" s="11" t="s">
        <v>54</v>
      </c>
      <c r="E72" s="11">
        <v>1</v>
      </c>
      <c r="F72" s="12">
        <v>2</v>
      </c>
      <c r="G72" s="12">
        <v>2</v>
      </c>
      <c r="H72" s="13">
        <v>42</v>
      </c>
      <c r="I72" s="13">
        <v>63</v>
      </c>
      <c r="J72" s="16" t="s">
        <v>2358</v>
      </c>
    </row>
    <row r="73" spans="1:10" ht="22" x14ac:dyDescent="0.2">
      <c r="A73" s="8">
        <v>62</v>
      </c>
      <c r="B73" s="9" t="s">
        <v>2086</v>
      </c>
      <c r="C73" s="10" t="s">
        <v>10</v>
      </c>
      <c r="D73" s="11" t="s">
        <v>54</v>
      </c>
      <c r="E73" s="11">
        <v>2</v>
      </c>
      <c r="F73" s="12">
        <v>6</v>
      </c>
      <c r="G73" s="12">
        <v>12</v>
      </c>
      <c r="H73" s="13">
        <v>42</v>
      </c>
      <c r="I73" s="13">
        <v>378</v>
      </c>
      <c r="J73" s="16" t="s">
        <v>2358</v>
      </c>
    </row>
    <row r="74" spans="1:10" ht="22" x14ac:dyDescent="0.2">
      <c r="A74" s="8">
        <v>63</v>
      </c>
      <c r="B74" s="9" t="s">
        <v>2087</v>
      </c>
      <c r="C74" s="10" t="s">
        <v>1494</v>
      </c>
      <c r="D74" s="11" t="s">
        <v>54</v>
      </c>
      <c r="E74" s="11">
        <v>1</v>
      </c>
      <c r="F74" s="12">
        <v>2</v>
      </c>
      <c r="G74" s="12">
        <v>2</v>
      </c>
      <c r="H74" s="13">
        <v>42</v>
      </c>
      <c r="I74" s="13">
        <v>63</v>
      </c>
      <c r="J74" s="16" t="s">
        <v>2358</v>
      </c>
    </row>
    <row r="75" spans="1:10" ht="22" x14ac:dyDescent="0.2">
      <c r="A75" s="8">
        <v>64</v>
      </c>
      <c r="B75" s="9" t="s">
        <v>2087</v>
      </c>
      <c r="C75" s="10" t="s">
        <v>10</v>
      </c>
      <c r="D75" s="11" t="s">
        <v>54</v>
      </c>
      <c r="E75" s="11">
        <v>2</v>
      </c>
      <c r="F75" s="12">
        <v>6</v>
      </c>
      <c r="G75" s="12">
        <v>12</v>
      </c>
      <c r="H75" s="13">
        <v>42</v>
      </c>
      <c r="I75" s="13">
        <v>378</v>
      </c>
      <c r="J75" s="16" t="s">
        <v>2358</v>
      </c>
    </row>
    <row r="76" spans="1:10" ht="22" x14ac:dyDescent="0.2">
      <c r="A76" s="8">
        <v>65</v>
      </c>
      <c r="B76" s="9" t="s">
        <v>2088</v>
      </c>
      <c r="C76" s="10" t="s">
        <v>1494</v>
      </c>
      <c r="D76" s="11" t="s">
        <v>54</v>
      </c>
      <c r="E76" s="11">
        <v>1</v>
      </c>
      <c r="F76" s="12">
        <v>2</v>
      </c>
      <c r="G76" s="12">
        <v>2</v>
      </c>
      <c r="H76" s="13">
        <v>42</v>
      </c>
      <c r="I76" s="13">
        <v>63</v>
      </c>
      <c r="J76" s="16" t="s">
        <v>2358</v>
      </c>
    </row>
    <row r="77" spans="1:10" ht="22" x14ac:dyDescent="0.2">
      <c r="A77" s="8">
        <v>66</v>
      </c>
      <c r="B77" s="9" t="s">
        <v>2088</v>
      </c>
      <c r="C77" s="10" t="s">
        <v>10</v>
      </c>
      <c r="D77" s="11" t="s">
        <v>54</v>
      </c>
      <c r="E77" s="11">
        <v>2</v>
      </c>
      <c r="F77" s="12">
        <v>6</v>
      </c>
      <c r="G77" s="12">
        <v>12</v>
      </c>
      <c r="H77" s="13">
        <v>42</v>
      </c>
      <c r="I77" s="13">
        <v>378</v>
      </c>
      <c r="J77" s="16" t="s">
        <v>2358</v>
      </c>
    </row>
    <row r="78" spans="1:10" ht="22" x14ac:dyDescent="0.2">
      <c r="A78" s="8">
        <v>67</v>
      </c>
      <c r="B78" s="9" t="s">
        <v>2089</v>
      </c>
      <c r="C78" s="10" t="s">
        <v>2061</v>
      </c>
      <c r="D78" s="11" t="s">
        <v>54</v>
      </c>
      <c r="E78" s="11">
        <v>1</v>
      </c>
      <c r="F78" s="12">
        <v>4</v>
      </c>
      <c r="G78" s="12">
        <v>4</v>
      </c>
      <c r="H78" s="13">
        <v>42</v>
      </c>
      <c r="I78" s="13">
        <v>423.36</v>
      </c>
      <c r="J78" s="16" t="s">
        <v>2358</v>
      </c>
    </row>
    <row r="79" spans="1:10" ht="22" x14ac:dyDescent="0.2">
      <c r="A79" s="8">
        <v>68</v>
      </c>
      <c r="B79" s="9" t="s">
        <v>1534</v>
      </c>
      <c r="C79" s="10" t="s">
        <v>12</v>
      </c>
      <c r="D79" s="11" t="s">
        <v>54</v>
      </c>
      <c r="E79" s="11">
        <v>2</v>
      </c>
      <c r="F79" s="12">
        <v>4</v>
      </c>
      <c r="G79" s="12">
        <v>8</v>
      </c>
      <c r="H79" s="13">
        <v>42</v>
      </c>
      <c r="I79" s="13">
        <v>846.72</v>
      </c>
      <c r="J79" s="16" t="s">
        <v>2358</v>
      </c>
    </row>
    <row r="80" spans="1:10" ht="22" x14ac:dyDescent="0.2">
      <c r="A80" s="8">
        <v>69</v>
      </c>
      <c r="B80" s="9" t="s">
        <v>2090</v>
      </c>
      <c r="C80" s="10" t="s">
        <v>1206</v>
      </c>
      <c r="D80" s="11" t="s">
        <v>22</v>
      </c>
      <c r="E80" s="11">
        <v>1</v>
      </c>
      <c r="F80" s="12">
        <v>1</v>
      </c>
      <c r="G80" s="12">
        <v>1</v>
      </c>
      <c r="H80" s="13">
        <v>22</v>
      </c>
      <c r="I80" s="13">
        <v>55.44</v>
      </c>
      <c r="J80" s="16" t="s">
        <v>2358</v>
      </c>
    </row>
    <row r="81" spans="1:10" ht="22" x14ac:dyDescent="0.2">
      <c r="A81" s="8">
        <v>70</v>
      </c>
      <c r="B81" s="9" t="s">
        <v>2091</v>
      </c>
      <c r="C81" s="10" t="s">
        <v>1206</v>
      </c>
      <c r="D81" s="11" t="s">
        <v>22</v>
      </c>
      <c r="E81" s="11">
        <v>2</v>
      </c>
      <c r="F81" s="12">
        <v>1</v>
      </c>
      <c r="G81" s="12">
        <v>2</v>
      </c>
      <c r="H81" s="13">
        <v>22</v>
      </c>
      <c r="I81" s="13">
        <v>33</v>
      </c>
      <c r="J81" s="16" t="s">
        <v>2358</v>
      </c>
    </row>
    <row r="82" spans="1:10" ht="22" x14ac:dyDescent="0.2">
      <c r="A82" s="8">
        <v>71</v>
      </c>
      <c r="B82" s="9" t="s">
        <v>2092</v>
      </c>
      <c r="C82" s="10" t="s">
        <v>442</v>
      </c>
      <c r="D82" s="11" t="s">
        <v>54</v>
      </c>
      <c r="E82" s="11">
        <v>1</v>
      </c>
      <c r="F82" s="12">
        <v>2</v>
      </c>
      <c r="G82" s="12">
        <v>2</v>
      </c>
      <c r="H82" s="13">
        <v>42</v>
      </c>
      <c r="I82" s="13">
        <v>63</v>
      </c>
      <c r="J82" s="16" t="s">
        <v>2358</v>
      </c>
    </row>
    <row r="83" spans="1:10" ht="22" x14ac:dyDescent="0.2">
      <c r="A83" s="8">
        <v>72</v>
      </c>
      <c r="B83" s="9" t="s">
        <v>2092</v>
      </c>
      <c r="C83" s="10" t="s">
        <v>10</v>
      </c>
      <c r="D83" s="11" t="s">
        <v>54</v>
      </c>
      <c r="E83" s="11">
        <v>2</v>
      </c>
      <c r="F83" s="12">
        <v>13</v>
      </c>
      <c r="G83" s="12">
        <v>26</v>
      </c>
      <c r="H83" s="13">
        <v>42</v>
      </c>
      <c r="I83" s="13">
        <v>819</v>
      </c>
      <c r="J83" s="16" t="s">
        <v>2358</v>
      </c>
    </row>
    <row r="84" spans="1:10" ht="22" x14ac:dyDescent="0.2">
      <c r="A84" s="8">
        <v>73</v>
      </c>
      <c r="B84" s="9" t="s">
        <v>2093</v>
      </c>
      <c r="C84" s="10" t="s">
        <v>10</v>
      </c>
      <c r="D84" s="11" t="s">
        <v>54</v>
      </c>
      <c r="E84" s="11">
        <v>2</v>
      </c>
      <c r="F84" s="12">
        <v>3</v>
      </c>
      <c r="G84" s="12">
        <v>6</v>
      </c>
      <c r="H84" s="13">
        <v>42</v>
      </c>
      <c r="I84" s="13">
        <v>189</v>
      </c>
      <c r="J84" s="16" t="s">
        <v>2358</v>
      </c>
    </row>
    <row r="85" spans="1:10" ht="22" x14ac:dyDescent="0.2">
      <c r="A85" s="8">
        <v>74</v>
      </c>
      <c r="B85" s="9" t="s">
        <v>2094</v>
      </c>
      <c r="C85" s="10" t="s">
        <v>2061</v>
      </c>
      <c r="D85" s="11" t="s">
        <v>54</v>
      </c>
      <c r="E85" s="11">
        <v>1</v>
      </c>
      <c r="F85" s="12">
        <v>4</v>
      </c>
      <c r="G85" s="12">
        <v>4</v>
      </c>
      <c r="H85" s="13">
        <v>42</v>
      </c>
      <c r="I85" s="13">
        <v>423.36</v>
      </c>
      <c r="J85" s="16" t="s">
        <v>2358</v>
      </c>
    </row>
    <row r="86" spans="1:10" ht="22" x14ac:dyDescent="0.2">
      <c r="A86" s="47">
        <v>75</v>
      </c>
      <c r="B86" s="48" t="s">
        <v>2095</v>
      </c>
      <c r="C86" s="49" t="s">
        <v>27</v>
      </c>
      <c r="D86" s="50" t="s">
        <v>21</v>
      </c>
      <c r="E86" s="50">
        <v>1</v>
      </c>
      <c r="F86" s="51">
        <v>1</v>
      </c>
      <c r="G86" s="51">
        <v>1</v>
      </c>
      <c r="H86" s="52" t="s">
        <v>1</v>
      </c>
      <c r="I86" s="52" t="s">
        <v>1</v>
      </c>
      <c r="J86" s="52" t="s">
        <v>2360</v>
      </c>
    </row>
    <row r="87" spans="1:10" ht="22" x14ac:dyDescent="0.2">
      <c r="A87" s="8">
        <v>76</v>
      </c>
      <c r="B87" s="9" t="s">
        <v>2096</v>
      </c>
      <c r="C87" s="10" t="s">
        <v>1206</v>
      </c>
      <c r="D87" s="11" t="s">
        <v>22</v>
      </c>
      <c r="E87" s="11">
        <v>2</v>
      </c>
      <c r="F87" s="12">
        <v>1</v>
      </c>
      <c r="G87" s="12">
        <v>2</v>
      </c>
      <c r="H87" s="13">
        <v>22</v>
      </c>
      <c r="I87" s="13">
        <v>33</v>
      </c>
      <c r="J87" s="16" t="s">
        <v>2358</v>
      </c>
    </row>
    <row r="88" spans="1:10" ht="22" x14ac:dyDescent="0.2">
      <c r="A88" s="8">
        <v>77</v>
      </c>
      <c r="B88" s="9" t="s">
        <v>2097</v>
      </c>
      <c r="C88" s="10" t="s">
        <v>1206</v>
      </c>
      <c r="D88" s="11" t="s">
        <v>22</v>
      </c>
      <c r="E88" s="11">
        <v>1</v>
      </c>
      <c r="F88" s="12">
        <v>1</v>
      </c>
      <c r="G88" s="12">
        <v>1</v>
      </c>
      <c r="H88" s="13">
        <v>22</v>
      </c>
      <c r="I88" s="13">
        <v>16.5</v>
      </c>
      <c r="J88" s="16" t="s">
        <v>2358</v>
      </c>
    </row>
    <row r="89" spans="1:10" ht="22" x14ac:dyDescent="0.2">
      <c r="A89" s="8">
        <v>78</v>
      </c>
      <c r="B89" s="9" t="s">
        <v>2098</v>
      </c>
      <c r="C89" s="10" t="s">
        <v>2099</v>
      </c>
      <c r="D89" s="11" t="s">
        <v>2100</v>
      </c>
      <c r="E89" s="11">
        <v>1</v>
      </c>
      <c r="F89" s="12">
        <v>1</v>
      </c>
      <c r="G89" s="12">
        <v>1</v>
      </c>
      <c r="H89" s="13">
        <v>64</v>
      </c>
      <c r="I89" s="13">
        <v>48</v>
      </c>
      <c r="J89" s="16" t="s">
        <v>2358</v>
      </c>
    </row>
    <row r="90" spans="1:10" ht="22" x14ac:dyDescent="0.2">
      <c r="A90" s="8">
        <v>79</v>
      </c>
      <c r="B90" s="9" t="s">
        <v>182</v>
      </c>
      <c r="C90" s="10" t="s">
        <v>10</v>
      </c>
      <c r="D90" s="11" t="s">
        <v>54</v>
      </c>
      <c r="E90" s="11">
        <v>2</v>
      </c>
      <c r="F90" s="12">
        <v>6</v>
      </c>
      <c r="G90" s="12">
        <v>12</v>
      </c>
      <c r="H90" s="13">
        <v>42</v>
      </c>
      <c r="I90" s="13">
        <v>378</v>
      </c>
      <c r="J90" s="16" t="s">
        <v>2358</v>
      </c>
    </row>
    <row r="91" spans="1:10" ht="22" x14ac:dyDescent="0.2">
      <c r="A91" s="8">
        <v>80</v>
      </c>
      <c r="B91" s="9" t="s">
        <v>195</v>
      </c>
      <c r="C91" s="10" t="s">
        <v>10</v>
      </c>
      <c r="D91" s="11" t="s">
        <v>54</v>
      </c>
      <c r="E91" s="11">
        <v>2</v>
      </c>
      <c r="F91" s="12">
        <v>3</v>
      </c>
      <c r="G91" s="12">
        <v>6</v>
      </c>
      <c r="H91" s="13">
        <v>42</v>
      </c>
      <c r="I91" s="13">
        <v>189</v>
      </c>
      <c r="J91" s="16" t="s">
        <v>2358</v>
      </c>
    </row>
    <row r="92" spans="1:10" ht="22" x14ac:dyDescent="0.2">
      <c r="A92" s="8">
        <v>81</v>
      </c>
      <c r="B92" s="9" t="s">
        <v>202</v>
      </c>
      <c r="C92" s="10" t="s">
        <v>10</v>
      </c>
      <c r="D92" s="11" t="s">
        <v>54</v>
      </c>
      <c r="E92" s="11">
        <v>2</v>
      </c>
      <c r="F92" s="12">
        <v>6</v>
      </c>
      <c r="G92" s="12">
        <v>12</v>
      </c>
      <c r="H92" s="13">
        <v>42</v>
      </c>
      <c r="I92" s="13">
        <v>1451.52</v>
      </c>
      <c r="J92" s="16" t="s">
        <v>2358</v>
      </c>
    </row>
    <row r="93" spans="1:10" ht="22" x14ac:dyDescent="0.2">
      <c r="A93" s="8">
        <v>82</v>
      </c>
      <c r="B93" s="9" t="s">
        <v>202</v>
      </c>
      <c r="C93" s="10" t="s">
        <v>701</v>
      </c>
      <c r="D93" s="11" t="s">
        <v>2101</v>
      </c>
      <c r="E93" s="11">
        <v>1</v>
      </c>
      <c r="F93" s="12">
        <v>2</v>
      </c>
      <c r="G93" s="12">
        <v>2</v>
      </c>
      <c r="H93" s="13">
        <v>54</v>
      </c>
      <c r="I93" s="13">
        <v>311.04000000000002</v>
      </c>
      <c r="J93" s="16" t="s">
        <v>2358</v>
      </c>
    </row>
    <row r="94" spans="1:10" ht="22" x14ac:dyDescent="0.2">
      <c r="A94" s="8">
        <v>83</v>
      </c>
      <c r="B94" s="9" t="s">
        <v>212</v>
      </c>
      <c r="C94" s="10" t="s">
        <v>23</v>
      </c>
      <c r="D94" s="11" t="s">
        <v>54</v>
      </c>
      <c r="E94" s="11">
        <v>2</v>
      </c>
      <c r="F94" s="12">
        <v>12</v>
      </c>
      <c r="G94" s="12">
        <v>24</v>
      </c>
      <c r="H94" s="13">
        <v>42</v>
      </c>
      <c r="I94" s="13">
        <v>2903.04</v>
      </c>
      <c r="J94" s="16" t="s">
        <v>2358</v>
      </c>
    </row>
    <row r="95" spans="1:10" ht="22" x14ac:dyDescent="0.2">
      <c r="A95" s="8">
        <v>84</v>
      </c>
      <c r="B95" s="9" t="s">
        <v>212</v>
      </c>
      <c r="C95" s="10" t="s">
        <v>1837</v>
      </c>
      <c r="D95" s="11" t="s">
        <v>18</v>
      </c>
      <c r="E95" s="11">
        <v>1</v>
      </c>
      <c r="F95" s="12">
        <v>1</v>
      </c>
      <c r="G95" s="12">
        <v>1</v>
      </c>
      <c r="H95" s="13">
        <v>15</v>
      </c>
      <c r="I95" s="13">
        <v>43.2</v>
      </c>
      <c r="J95" s="16" t="s">
        <v>2358</v>
      </c>
    </row>
    <row r="96" spans="1:10" ht="22" x14ac:dyDescent="0.2">
      <c r="A96" s="8">
        <v>85</v>
      </c>
      <c r="B96" s="9" t="s">
        <v>2102</v>
      </c>
      <c r="C96" s="10" t="s">
        <v>2061</v>
      </c>
      <c r="D96" s="11" t="s">
        <v>54</v>
      </c>
      <c r="E96" s="11">
        <v>1</v>
      </c>
      <c r="F96" s="12">
        <v>1</v>
      </c>
      <c r="G96" s="12">
        <v>1</v>
      </c>
      <c r="H96" s="13">
        <v>42</v>
      </c>
      <c r="I96" s="13">
        <v>31.5</v>
      </c>
      <c r="J96" s="16" t="s">
        <v>2358</v>
      </c>
    </row>
    <row r="97" spans="1:10" ht="22" x14ac:dyDescent="0.2">
      <c r="A97" s="8">
        <v>86</v>
      </c>
      <c r="B97" s="9" t="s">
        <v>211</v>
      </c>
      <c r="C97" s="10" t="s">
        <v>10</v>
      </c>
      <c r="D97" s="11" t="s">
        <v>54</v>
      </c>
      <c r="E97" s="11">
        <v>2</v>
      </c>
      <c r="F97" s="12">
        <v>2</v>
      </c>
      <c r="G97" s="12">
        <v>4</v>
      </c>
      <c r="H97" s="13">
        <v>42</v>
      </c>
      <c r="I97" s="13">
        <v>126</v>
      </c>
      <c r="J97" s="16" t="s">
        <v>2358</v>
      </c>
    </row>
    <row r="98" spans="1:10" ht="22" x14ac:dyDescent="0.2">
      <c r="A98" s="8">
        <v>87</v>
      </c>
      <c r="B98" s="9" t="s">
        <v>211</v>
      </c>
      <c r="C98" s="10" t="s">
        <v>1837</v>
      </c>
      <c r="D98" s="11" t="s">
        <v>18</v>
      </c>
      <c r="E98" s="11">
        <v>1</v>
      </c>
      <c r="F98" s="12">
        <v>1</v>
      </c>
      <c r="G98" s="12">
        <v>1</v>
      </c>
      <c r="H98" s="13">
        <v>15</v>
      </c>
      <c r="I98" s="13">
        <v>11.25</v>
      </c>
      <c r="J98" s="16" t="s">
        <v>2358</v>
      </c>
    </row>
    <row r="99" spans="1:10" ht="22" x14ac:dyDescent="0.2">
      <c r="A99" s="8">
        <v>88</v>
      </c>
      <c r="B99" s="9" t="s">
        <v>2103</v>
      </c>
      <c r="C99" s="10" t="s">
        <v>10</v>
      </c>
      <c r="D99" s="11" t="s">
        <v>54</v>
      </c>
      <c r="E99" s="11">
        <v>2</v>
      </c>
      <c r="F99" s="12">
        <v>1</v>
      </c>
      <c r="G99" s="12">
        <v>2</v>
      </c>
      <c r="H99" s="13">
        <v>42</v>
      </c>
      <c r="I99" s="13">
        <v>211.68</v>
      </c>
      <c r="J99" s="16" t="s">
        <v>2358</v>
      </c>
    </row>
    <row r="100" spans="1:10" ht="22" x14ac:dyDescent="0.2">
      <c r="A100" s="8">
        <v>89</v>
      </c>
      <c r="B100" s="9" t="s">
        <v>2103</v>
      </c>
      <c r="C100" s="10" t="s">
        <v>1206</v>
      </c>
      <c r="D100" s="11" t="s">
        <v>22</v>
      </c>
      <c r="E100" s="11">
        <v>1</v>
      </c>
      <c r="F100" s="12">
        <v>1</v>
      </c>
      <c r="G100" s="12">
        <v>1</v>
      </c>
      <c r="H100" s="13">
        <v>22</v>
      </c>
      <c r="I100" s="13">
        <v>55.44</v>
      </c>
      <c r="J100" s="16" t="s">
        <v>2358</v>
      </c>
    </row>
    <row r="101" spans="1:10" ht="22" x14ac:dyDescent="0.2">
      <c r="A101" s="8">
        <v>90</v>
      </c>
      <c r="B101" s="9" t="s">
        <v>2103</v>
      </c>
      <c r="C101" s="10" t="s">
        <v>26</v>
      </c>
      <c r="D101" s="11" t="s">
        <v>3</v>
      </c>
      <c r="E101" s="11">
        <v>2</v>
      </c>
      <c r="F101" s="12">
        <v>1</v>
      </c>
      <c r="G101" s="12">
        <v>2</v>
      </c>
      <c r="H101" s="13">
        <v>35</v>
      </c>
      <c r="I101" s="13">
        <v>176.4</v>
      </c>
      <c r="J101" s="16" t="s">
        <v>2358</v>
      </c>
    </row>
    <row r="102" spans="1:10" ht="22" x14ac:dyDescent="0.2">
      <c r="A102" s="8">
        <v>91</v>
      </c>
      <c r="B102" s="9" t="s">
        <v>2104</v>
      </c>
      <c r="C102" s="10" t="s">
        <v>1206</v>
      </c>
      <c r="D102" s="11" t="s">
        <v>22</v>
      </c>
      <c r="E102" s="11">
        <v>2</v>
      </c>
      <c r="F102" s="12">
        <v>1</v>
      </c>
      <c r="G102" s="12">
        <v>2</v>
      </c>
      <c r="H102" s="13">
        <v>22</v>
      </c>
      <c r="I102" s="13">
        <v>110.88</v>
      </c>
      <c r="J102" s="16" t="s">
        <v>2358</v>
      </c>
    </row>
    <row r="103" spans="1:10" ht="22" x14ac:dyDescent="0.2">
      <c r="A103" s="8">
        <v>92</v>
      </c>
      <c r="B103" s="9" t="s">
        <v>177</v>
      </c>
      <c r="C103" s="10" t="s">
        <v>1206</v>
      </c>
      <c r="D103" s="11" t="s">
        <v>22</v>
      </c>
      <c r="E103" s="11">
        <v>2</v>
      </c>
      <c r="F103" s="12">
        <v>9</v>
      </c>
      <c r="G103" s="12">
        <v>18</v>
      </c>
      <c r="H103" s="13">
        <v>22</v>
      </c>
      <c r="I103" s="13">
        <v>997.92</v>
      </c>
      <c r="J103" s="16" t="s">
        <v>2358</v>
      </c>
    </row>
    <row r="104" spans="1:10" ht="22" x14ac:dyDescent="0.2">
      <c r="A104" s="8">
        <v>93</v>
      </c>
      <c r="B104" s="9" t="s">
        <v>2105</v>
      </c>
      <c r="C104" s="10" t="s">
        <v>1206</v>
      </c>
      <c r="D104" s="11" t="s">
        <v>22</v>
      </c>
      <c r="E104" s="11">
        <v>2</v>
      </c>
      <c r="F104" s="12">
        <v>2</v>
      </c>
      <c r="G104" s="12">
        <v>4</v>
      </c>
      <c r="H104" s="13">
        <v>22</v>
      </c>
      <c r="I104" s="13">
        <v>221.76</v>
      </c>
      <c r="J104" s="16" t="s">
        <v>2358</v>
      </c>
    </row>
    <row r="105" spans="1:10" ht="22" x14ac:dyDescent="0.2">
      <c r="A105" s="8">
        <v>94</v>
      </c>
      <c r="B105" s="9" t="s">
        <v>2106</v>
      </c>
      <c r="C105" s="10" t="s">
        <v>12</v>
      </c>
      <c r="D105" s="11" t="s">
        <v>54</v>
      </c>
      <c r="E105" s="11">
        <v>1</v>
      </c>
      <c r="F105" s="12">
        <v>12</v>
      </c>
      <c r="G105" s="12">
        <v>12</v>
      </c>
      <c r="H105" s="13">
        <v>42</v>
      </c>
      <c r="I105" s="13">
        <v>378</v>
      </c>
      <c r="J105" s="16" t="s">
        <v>2358</v>
      </c>
    </row>
    <row r="106" spans="1:10" ht="22" x14ac:dyDescent="0.2">
      <c r="A106" s="8">
        <v>95</v>
      </c>
      <c r="B106" s="9" t="s">
        <v>2106</v>
      </c>
      <c r="C106" s="10" t="s">
        <v>12</v>
      </c>
      <c r="D106" s="11" t="s">
        <v>54</v>
      </c>
      <c r="E106" s="11">
        <v>2</v>
      </c>
      <c r="F106" s="12">
        <v>3</v>
      </c>
      <c r="G106" s="12">
        <v>6</v>
      </c>
      <c r="H106" s="13">
        <v>42</v>
      </c>
      <c r="I106" s="13">
        <v>189</v>
      </c>
      <c r="J106" s="16" t="s">
        <v>2358</v>
      </c>
    </row>
    <row r="107" spans="1:10" ht="22" x14ac:dyDescent="0.2">
      <c r="A107" s="8">
        <v>96</v>
      </c>
      <c r="B107" s="9" t="s">
        <v>2106</v>
      </c>
      <c r="C107" s="10" t="s">
        <v>442</v>
      </c>
      <c r="D107" s="11" t="s">
        <v>54</v>
      </c>
      <c r="E107" s="11">
        <v>1</v>
      </c>
      <c r="F107" s="12">
        <v>2</v>
      </c>
      <c r="G107" s="12">
        <v>2</v>
      </c>
      <c r="H107" s="13">
        <v>42</v>
      </c>
      <c r="I107" s="13">
        <v>63</v>
      </c>
      <c r="J107" s="16" t="s">
        <v>2358</v>
      </c>
    </row>
    <row r="108" spans="1:10" ht="22" x14ac:dyDescent="0.2">
      <c r="A108" s="8">
        <v>97</v>
      </c>
      <c r="B108" s="9" t="s">
        <v>2107</v>
      </c>
      <c r="C108" s="10" t="s">
        <v>10</v>
      </c>
      <c r="D108" s="11" t="s">
        <v>54</v>
      </c>
      <c r="E108" s="11">
        <v>2</v>
      </c>
      <c r="F108" s="12">
        <v>3</v>
      </c>
      <c r="G108" s="12">
        <v>6</v>
      </c>
      <c r="H108" s="13">
        <v>42</v>
      </c>
      <c r="I108" s="13">
        <v>189</v>
      </c>
      <c r="J108" s="16" t="s">
        <v>2358</v>
      </c>
    </row>
    <row r="109" spans="1:10" ht="22" x14ac:dyDescent="0.2">
      <c r="A109" s="8">
        <v>98</v>
      </c>
      <c r="B109" s="9" t="s">
        <v>223</v>
      </c>
      <c r="C109" s="10" t="s">
        <v>10</v>
      </c>
      <c r="D109" s="11" t="s">
        <v>54</v>
      </c>
      <c r="E109" s="11">
        <v>2</v>
      </c>
      <c r="F109" s="12">
        <v>2</v>
      </c>
      <c r="G109" s="12">
        <v>4</v>
      </c>
      <c r="H109" s="13">
        <v>42</v>
      </c>
      <c r="I109" s="13">
        <v>126</v>
      </c>
      <c r="J109" s="16" t="s">
        <v>2358</v>
      </c>
    </row>
    <row r="110" spans="1:10" ht="22" x14ac:dyDescent="0.2">
      <c r="A110" s="8">
        <v>99</v>
      </c>
      <c r="B110" s="9" t="s">
        <v>2108</v>
      </c>
      <c r="C110" s="10" t="s">
        <v>2061</v>
      </c>
      <c r="D110" s="11" t="s">
        <v>54</v>
      </c>
      <c r="E110" s="11">
        <v>1</v>
      </c>
      <c r="F110" s="12">
        <v>4</v>
      </c>
      <c r="G110" s="12">
        <v>4</v>
      </c>
      <c r="H110" s="13">
        <v>42</v>
      </c>
      <c r="I110" s="13">
        <v>423.36</v>
      </c>
      <c r="J110" s="16" t="s">
        <v>2358</v>
      </c>
    </row>
    <row r="111" spans="1:10" ht="22" x14ac:dyDescent="0.2">
      <c r="A111" s="8">
        <v>100</v>
      </c>
      <c r="B111" s="9" t="s">
        <v>2109</v>
      </c>
      <c r="C111" s="10" t="s">
        <v>2110</v>
      </c>
      <c r="D111" s="11" t="s">
        <v>3</v>
      </c>
      <c r="E111" s="11">
        <v>2</v>
      </c>
      <c r="F111" s="12">
        <v>16</v>
      </c>
      <c r="G111" s="12">
        <v>32</v>
      </c>
      <c r="H111" s="13">
        <v>35</v>
      </c>
      <c r="I111" s="13">
        <v>840</v>
      </c>
      <c r="J111" s="16" t="s">
        <v>2358</v>
      </c>
    </row>
    <row r="112" spans="1:10" ht="22" x14ac:dyDescent="0.2">
      <c r="A112" s="8">
        <v>101</v>
      </c>
      <c r="B112" s="9" t="s">
        <v>2109</v>
      </c>
      <c r="C112" s="10" t="s">
        <v>1494</v>
      </c>
      <c r="D112" s="11" t="s">
        <v>54</v>
      </c>
      <c r="E112" s="11">
        <v>1</v>
      </c>
      <c r="F112" s="12">
        <v>2</v>
      </c>
      <c r="G112" s="12">
        <v>2</v>
      </c>
      <c r="H112" s="13">
        <v>42</v>
      </c>
      <c r="I112" s="13">
        <v>63</v>
      </c>
      <c r="J112" s="16" t="s">
        <v>2358</v>
      </c>
    </row>
    <row r="113" spans="1:10" ht="22" x14ac:dyDescent="0.2">
      <c r="A113" s="8">
        <v>102</v>
      </c>
      <c r="B113" s="9" t="s">
        <v>2111</v>
      </c>
      <c r="C113" s="10" t="s">
        <v>10</v>
      </c>
      <c r="D113" s="11" t="s">
        <v>54</v>
      </c>
      <c r="E113" s="11">
        <v>2</v>
      </c>
      <c r="F113" s="12">
        <v>1</v>
      </c>
      <c r="G113" s="12">
        <v>2</v>
      </c>
      <c r="H113" s="13">
        <v>42</v>
      </c>
      <c r="I113" s="13">
        <v>63</v>
      </c>
      <c r="J113" s="16" t="s">
        <v>2358</v>
      </c>
    </row>
    <row r="114" spans="1:10" ht="22" x14ac:dyDescent="0.2">
      <c r="A114" s="8">
        <v>103</v>
      </c>
      <c r="B114" s="9" t="s">
        <v>2112</v>
      </c>
      <c r="C114" s="10" t="s">
        <v>1494</v>
      </c>
      <c r="D114" s="11" t="s">
        <v>54</v>
      </c>
      <c r="E114" s="11">
        <v>1</v>
      </c>
      <c r="F114" s="12">
        <v>4</v>
      </c>
      <c r="G114" s="12">
        <v>4</v>
      </c>
      <c r="H114" s="13">
        <v>42</v>
      </c>
      <c r="I114" s="13">
        <v>126</v>
      </c>
      <c r="J114" s="16" t="s">
        <v>2358</v>
      </c>
    </row>
    <row r="115" spans="1:10" ht="22" x14ac:dyDescent="0.2">
      <c r="A115" s="8">
        <v>104</v>
      </c>
      <c r="B115" s="9" t="s">
        <v>2112</v>
      </c>
      <c r="C115" s="10" t="s">
        <v>10</v>
      </c>
      <c r="D115" s="11" t="s">
        <v>54</v>
      </c>
      <c r="E115" s="11">
        <v>2</v>
      </c>
      <c r="F115" s="12">
        <v>12</v>
      </c>
      <c r="G115" s="12">
        <v>24</v>
      </c>
      <c r="H115" s="13">
        <v>42</v>
      </c>
      <c r="I115" s="13">
        <v>756</v>
      </c>
      <c r="J115" s="16" t="s">
        <v>2358</v>
      </c>
    </row>
    <row r="116" spans="1:10" ht="22" x14ac:dyDescent="0.2">
      <c r="A116" s="8">
        <v>105</v>
      </c>
      <c r="B116" s="9" t="s">
        <v>2107</v>
      </c>
      <c r="C116" s="10" t="s">
        <v>10</v>
      </c>
      <c r="D116" s="11" t="s">
        <v>54</v>
      </c>
      <c r="E116" s="11">
        <v>2</v>
      </c>
      <c r="F116" s="12">
        <v>3</v>
      </c>
      <c r="G116" s="12">
        <v>6</v>
      </c>
      <c r="H116" s="13">
        <v>42</v>
      </c>
      <c r="I116" s="13">
        <v>189</v>
      </c>
      <c r="J116" s="16" t="s">
        <v>2358</v>
      </c>
    </row>
    <row r="117" spans="1:10" ht="22" x14ac:dyDescent="0.2">
      <c r="A117" s="8">
        <v>106</v>
      </c>
      <c r="B117" s="9" t="s">
        <v>214</v>
      </c>
      <c r="C117" s="10" t="s">
        <v>1206</v>
      </c>
      <c r="D117" s="11" t="s">
        <v>22</v>
      </c>
      <c r="E117" s="11">
        <v>2</v>
      </c>
      <c r="F117" s="12">
        <v>9</v>
      </c>
      <c r="G117" s="12">
        <v>18</v>
      </c>
      <c r="H117" s="13">
        <v>22</v>
      </c>
      <c r="I117" s="13">
        <v>997.92</v>
      </c>
      <c r="J117" s="16" t="s">
        <v>2358</v>
      </c>
    </row>
    <row r="118" spans="1:10" ht="22" x14ac:dyDescent="0.2">
      <c r="A118" s="8">
        <v>107</v>
      </c>
      <c r="B118" s="9" t="s">
        <v>2113</v>
      </c>
      <c r="C118" s="10" t="s">
        <v>10</v>
      </c>
      <c r="D118" s="11" t="s">
        <v>54</v>
      </c>
      <c r="E118" s="11">
        <v>2</v>
      </c>
      <c r="F118" s="12">
        <v>2</v>
      </c>
      <c r="G118" s="12">
        <v>4</v>
      </c>
      <c r="H118" s="13">
        <v>42</v>
      </c>
      <c r="I118" s="13">
        <v>423.36</v>
      </c>
      <c r="J118" s="16" t="s">
        <v>2358</v>
      </c>
    </row>
    <row r="119" spans="1:10" ht="22" x14ac:dyDescent="0.2">
      <c r="A119" s="8">
        <v>108</v>
      </c>
      <c r="B119" s="9" t="s">
        <v>2114</v>
      </c>
      <c r="C119" s="10" t="s">
        <v>1206</v>
      </c>
      <c r="D119" s="11" t="s">
        <v>22</v>
      </c>
      <c r="E119" s="11">
        <v>2</v>
      </c>
      <c r="F119" s="12">
        <v>2</v>
      </c>
      <c r="G119" s="12">
        <v>4</v>
      </c>
      <c r="H119" s="13">
        <v>22</v>
      </c>
      <c r="I119" s="13">
        <v>221.76</v>
      </c>
      <c r="J119" s="16" t="s">
        <v>2358</v>
      </c>
    </row>
    <row r="120" spans="1:10" ht="22" x14ac:dyDescent="0.2">
      <c r="A120" s="8">
        <v>109</v>
      </c>
      <c r="B120" s="9" t="s">
        <v>2115</v>
      </c>
      <c r="C120" s="10" t="s">
        <v>2116</v>
      </c>
      <c r="D120" s="11" t="s">
        <v>54</v>
      </c>
      <c r="E120" s="11">
        <v>1</v>
      </c>
      <c r="F120" s="12">
        <v>2</v>
      </c>
      <c r="G120" s="12">
        <v>2</v>
      </c>
      <c r="H120" s="13">
        <v>42</v>
      </c>
      <c r="I120" s="13">
        <v>63</v>
      </c>
      <c r="J120" s="16" t="s">
        <v>2358</v>
      </c>
    </row>
    <row r="121" spans="1:10" ht="22" x14ac:dyDescent="0.2">
      <c r="A121" s="8">
        <v>110</v>
      </c>
      <c r="B121" s="9" t="s">
        <v>2117</v>
      </c>
      <c r="C121" s="10" t="s">
        <v>2061</v>
      </c>
      <c r="D121" s="11" t="s">
        <v>54</v>
      </c>
      <c r="E121" s="11">
        <v>1</v>
      </c>
      <c r="F121" s="12">
        <v>2</v>
      </c>
      <c r="G121" s="12">
        <v>2</v>
      </c>
      <c r="H121" s="13">
        <v>42</v>
      </c>
      <c r="I121" s="13">
        <v>211.68</v>
      </c>
      <c r="J121" s="16" t="s">
        <v>2358</v>
      </c>
    </row>
    <row r="122" spans="1:10" ht="22" x14ac:dyDescent="0.2">
      <c r="A122" s="47">
        <v>111</v>
      </c>
      <c r="B122" s="48" t="s">
        <v>2117</v>
      </c>
      <c r="C122" s="49" t="s">
        <v>2118</v>
      </c>
      <c r="D122" s="50" t="s">
        <v>21</v>
      </c>
      <c r="E122" s="50">
        <v>1</v>
      </c>
      <c r="F122" s="51">
        <v>1</v>
      </c>
      <c r="G122" s="51">
        <v>1</v>
      </c>
      <c r="H122" s="52" t="s">
        <v>1</v>
      </c>
      <c r="I122" s="52" t="s">
        <v>1</v>
      </c>
      <c r="J122" s="52" t="s">
        <v>2360</v>
      </c>
    </row>
    <row r="123" spans="1:10" ht="22" x14ac:dyDescent="0.2">
      <c r="A123" s="8">
        <v>112</v>
      </c>
      <c r="B123" s="9" t="s">
        <v>2119</v>
      </c>
      <c r="C123" s="10" t="s">
        <v>1833</v>
      </c>
      <c r="D123" s="11" t="s">
        <v>54</v>
      </c>
      <c r="E123" s="11">
        <v>2</v>
      </c>
      <c r="F123" s="12">
        <v>12</v>
      </c>
      <c r="G123" s="12">
        <v>24</v>
      </c>
      <c r="H123" s="13">
        <v>42</v>
      </c>
      <c r="I123" s="13">
        <v>756</v>
      </c>
      <c r="J123" s="16" t="s">
        <v>2358</v>
      </c>
    </row>
    <row r="124" spans="1:10" ht="22" x14ac:dyDescent="0.2">
      <c r="A124" s="8">
        <v>113</v>
      </c>
      <c r="B124" s="9" t="s">
        <v>2120</v>
      </c>
      <c r="C124" s="10" t="s">
        <v>1833</v>
      </c>
      <c r="D124" s="11" t="s">
        <v>54</v>
      </c>
      <c r="E124" s="11">
        <v>2</v>
      </c>
      <c r="F124" s="12">
        <v>9</v>
      </c>
      <c r="G124" s="12">
        <v>18</v>
      </c>
      <c r="H124" s="13">
        <v>42</v>
      </c>
      <c r="I124" s="13">
        <v>567</v>
      </c>
      <c r="J124" s="16" t="s">
        <v>2358</v>
      </c>
    </row>
    <row r="125" spans="1:10" ht="22" x14ac:dyDescent="0.2">
      <c r="A125" s="8">
        <v>114</v>
      </c>
      <c r="B125" s="9" t="s">
        <v>2121</v>
      </c>
      <c r="C125" s="10" t="s">
        <v>1833</v>
      </c>
      <c r="D125" s="11" t="s">
        <v>54</v>
      </c>
      <c r="E125" s="11">
        <v>2</v>
      </c>
      <c r="F125" s="12">
        <v>2</v>
      </c>
      <c r="G125" s="12">
        <v>4</v>
      </c>
      <c r="H125" s="13">
        <v>42</v>
      </c>
      <c r="I125" s="13">
        <v>126</v>
      </c>
      <c r="J125" s="16" t="s">
        <v>2358</v>
      </c>
    </row>
    <row r="126" spans="1:10" ht="22" x14ac:dyDescent="0.2">
      <c r="A126" s="8">
        <v>115</v>
      </c>
      <c r="B126" s="9" t="s">
        <v>2121</v>
      </c>
      <c r="C126" s="10" t="s">
        <v>2122</v>
      </c>
      <c r="D126" s="11" t="s">
        <v>3</v>
      </c>
      <c r="E126" s="11">
        <v>1</v>
      </c>
      <c r="F126" s="12">
        <v>2</v>
      </c>
      <c r="G126" s="12">
        <v>2</v>
      </c>
      <c r="H126" s="13">
        <v>35</v>
      </c>
      <c r="I126" s="13">
        <v>52.5</v>
      </c>
      <c r="J126" s="16" t="s">
        <v>2358</v>
      </c>
    </row>
    <row r="127" spans="1:10" ht="22" x14ac:dyDescent="0.2">
      <c r="A127" s="8">
        <v>116</v>
      </c>
      <c r="B127" s="9" t="s">
        <v>2123</v>
      </c>
      <c r="C127" s="10" t="s">
        <v>2061</v>
      </c>
      <c r="D127" s="11" t="s">
        <v>54</v>
      </c>
      <c r="E127" s="11">
        <v>1</v>
      </c>
      <c r="F127" s="12">
        <v>2</v>
      </c>
      <c r="G127" s="12">
        <v>2</v>
      </c>
      <c r="H127" s="13">
        <v>42</v>
      </c>
      <c r="I127" s="13">
        <v>63</v>
      </c>
      <c r="J127" s="16" t="s">
        <v>2358</v>
      </c>
    </row>
    <row r="128" spans="1:10" ht="22" x14ac:dyDescent="0.2">
      <c r="A128" s="8">
        <v>117</v>
      </c>
      <c r="B128" s="9" t="s">
        <v>2124</v>
      </c>
      <c r="C128" s="10" t="s">
        <v>2061</v>
      </c>
      <c r="D128" s="11" t="s">
        <v>54</v>
      </c>
      <c r="E128" s="11">
        <v>1</v>
      </c>
      <c r="F128" s="12">
        <v>1</v>
      </c>
      <c r="G128" s="12">
        <v>1</v>
      </c>
      <c r="H128" s="13">
        <v>42</v>
      </c>
      <c r="I128" s="13">
        <v>105.84</v>
      </c>
      <c r="J128" s="16" t="s">
        <v>2358</v>
      </c>
    </row>
    <row r="129" spans="1:10" ht="22" x14ac:dyDescent="0.2">
      <c r="A129" s="8">
        <v>118</v>
      </c>
      <c r="B129" s="9" t="s">
        <v>2125</v>
      </c>
      <c r="C129" s="10" t="s">
        <v>2061</v>
      </c>
      <c r="D129" s="11" t="s">
        <v>54</v>
      </c>
      <c r="E129" s="11">
        <v>1</v>
      </c>
      <c r="F129" s="12">
        <v>1</v>
      </c>
      <c r="G129" s="12">
        <v>1</v>
      </c>
      <c r="H129" s="13">
        <v>42</v>
      </c>
      <c r="I129" s="13">
        <v>31.5</v>
      </c>
      <c r="J129" s="16" t="s">
        <v>2358</v>
      </c>
    </row>
    <row r="130" spans="1:10" ht="22" x14ac:dyDescent="0.2">
      <c r="A130" s="8">
        <v>119</v>
      </c>
      <c r="B130" s="9" t="s">
        <v>2126</v>
      </c>
      <c r="C130" s="10" t="s">
        <v>2061</v>
      </c>
      <c r="D130" s="11" t="s">
        <v>54</v>
      </c>
      <c r="E130" s="11">
        <v>1</v>
      </c>
      <c r="F130" s="12">
        <v>1</v>
      </c>
      <c r="G130" s="12">
        <v>1</v>
      </c>
      <c r="H130" s="13">
        <v>42</v>
      </c>
      <c r="I130" s="13">
        <v>31.5</v>
      </c>
      <c r="J130" s="16" t="s">
        <v>2358</v>
      </c>
    </row>
    <row r="131" spans="1:10" ht="22" x14ac:dyDescent="0.2">
      <c r="A131" s="8">
        <v>120</v>
      </c>
      <c r="B131" s="9" t="s">
        <v>2127</v>
      </c>
      <c r="C131" s="10" t="s">
        <v>558</v>
      </c>
      <c r="D131" s="11" t="s">
        <v>537</v>
      </c>
      <c r="E131" s="11">
        <v>1</v>
      </c>
      <c r="F131" s="12">
        <v>1</v>
      </c>
      <c r="G131" s="12">
        <v>1</v>
      </c>
      <c r="H131" s="13">
        <v>66</v>
      </c>
      <c r="I131" s="13">
        <v>49.5</v>
      </c>
      <c r="J131" s="16" t="s">
        <v>2358</v>
      </c>
    </row>
    <row r="132" spans="1:10" ht="22" x14ac:dyDescent="0.2">
      <c r="A132" s="8">
        <v>121</v>
      </c>
      <c r="B132" s="9" t="s">
        <v>2128</v>
      </c>
      <c r="C132" s="10" t="s">
        <v>2129</v>
      </c>
      <c r="D132" s="11" t="s">
        <v>9</v>
      </c>
      <c r="E132" s="11">
        <v>1</v>
      </c>
      <c r="F132" s="12">
        <v>1</v>
      </c>
      <c r="G132" s="12">
        <v>1</v>
      </c>
      <c r="H132" s="13">
        <v>27</v>
      </c>
      <c r="I132" s="13">
        <v>20.25</v>
      </c>
      <c r="J132" s="16" t="s">
        <v>2358</v>
      </c>
    </row>
    <row r="133" spans="1:10" ht="22" x14ac:dyDescent="0.2">
      <c r="A133" s="47">
        <v>122</v>
      </c>
      <c r="B133" s="48" t="s">
        <v>2128</v>
      </c>
      <c r="C133" s="49"/>
      <c r="D133" s="50" t="s">
        <v>1</v>
      </c>
      <c r="E133" s="50" t="s">
        <v>1</v>
      </c>
      <c r="F133" s="51">
        <v>1</v>
      </c>
      <c r="G133" s="51">
        <v>1</v>
      </c>
      <c r="H133" s="52" t="s">
        <v>1</v>
      </c>
      <c r="I133" s="52" t="s">
        <v>1</v>
      </c>
      <c r="J133" s="52" t="s">
        <v>2360</v>
      </c>
    </row>
    <row r="134" spans="1:10" ht="22" x14ac:dyDescent="0.2">
      <c r="A134" s="8">
        <v>123</v>
      </c>
      <c r="B134" s="9" t="s">
        <v>2462</v>
      </c>
      <c r="C134" s="10" t="s">
        <v>10</v>
      </c>
      <c r="D134" s="11" t="s">
        <v>54</v>
      </c>
      <c r="E134" s="11">
        <v>2</v>
      </c>
      <c r="F134" s="12">
        <v>1</v>
      </c>
      <c r="G134" s="12">
        <v>2</v>
      </c>
      <c r="H134" s="13">
        <v>42</v>
      </c>
      <c r="I134" s="13">
        <v>211.68</v>
      </c>
      <c r="J134" s="16" t="s">
        <v>2358</v>
      </c>
    </row>
    <row r="135" spans="1:10" ht="22" x14ac:dyDescent="0.2">
      <c r="A135" s="47">
        <v>124</v>
      </c>
      <c r="B135" s="48" t="s">
        <v>2462</v>
      </c>
      <c r="C135" s="49"/>
      <c r="D135" s="50" t="s">
        <v>1</v>
      </c>
      <c r="E135" s="50" t="s">
        <v>1</v>
      </c>
      <c r="F135" s="51">
        <v>1</v>
      </c>
      <c r="G135" s="51">
        <v>1</v>
      </c>
      <c r="H135" s="52" t="s">
        <v>1</v>
      </c>
      <c r="I135" s="52" t="s">
        <v>1</v>
      </c>
      <c r="J135" s="52" t="s">
        <v>1</v>
      </c>
    </row>
    <row r="136" spans="1:10" ht="22" x14ac:dyDescent="0.2">
      <c r="A136" s="47">
        <v>125</v>
      </c>
      <c r="B136" s="48" t="s">
        <v>2462</v>
      </c>
      <c r="C136" s="49"/>
      <c r="D136" s="50" t="s">
        <v>1</v>
      </c>
      <c r="E136" s="50" t="s">
        <v>1</v>
      </c>
      <c r="F136" s="51">
        <v>1</v>
      </c>
      <c r="G136" s="51">
        <v>1</v>
      </c>
      <c r="H136" s="52" t="s">
        <v>1</v>
      </c>
      <c r="I136" s="52" t="s">
        <v>1</v>
      </c>
      <c r="J136" s="52" t="s">
        <v>1</v>
      </c>
    </row>
    <row r="137" spans="1:10" ht="22" x14ac:dyDescent="0.2">
      <c r="A137" s="8">
        <v>126</v>
      </c>
      <c r="B137" s="9" t="s">
        <v>2130</v>
      </c>
      <c r="C137" s="10" t="s">
        <v>2061</v>
      </c>
      <c r="D137" s="11" t="s">
        <v>54</v>
      </c>
      <c r="E137" s="11">
        <v>1</v>
      </c>
      <c r="F137" s="12">
        <v>2</v>
      </c>
      <c r="G137" s="12">
        <v>2</v>
      </c>
      <c r="H137" s="13">
        <v>42</v>
      </c>
      <c r="I137" s="13">
        <v>211.68</v>
      </c>
      <c r="J137" s="16" t="s">
        <v>2358</v>
      </c>
    </row>
    <row r="138" spans="1:10" ht="22" x14ac:dyDescent="0.2">
      <c r="A138" s="8">
        <v>127</v>
      </c>
      <c r="B138" s="9" t="s">
        <v>2131</v>
      </c>
      <c r="C138" s="10" t="s">
        <v>10</v>
      </c>
      <c r="D138" s="11" t="s">
        <v>54</v>
      </c>
      <c r="E138" s="11">
        <v>2</v>
      </c>
      <c r="F138" s="12">
        <v>21</v>
      </c>
      <c r="G138" s="12">
        <v>42</v>
      </c>
      <c r="H138" s="13">
        <v>42</v>
      </c>
      <c r="I138" s="13">
        <v>1323</v>
      </c>
      <c r="J138" s="16" t="s">
        <v>2358</v>
      </c>
    </row>
    <row r="139" spans="1:10" ht="22" x14ac:dyDescent="0.2">
      <c r="A139" s="8">
        <v>128</v>
      </c>
      <c r="B139" s="9" t="s">
        <v>2132</v>
      </c>
      <c r="C139" s="10" t="s">
        <v>1535</v>
      </c>
      <c r="D139" s="11" t="s">
        <v>22</v>
      </c>
      <c r="E139" s="11">
        <v>1</v>
      </c>
      <c r="F139" s="12">
        <v>5</v>
      </c>
      <c r="G139" s="12">
        <v>5</v>
      </c>
      <c r="H139" s="13">
        <v>22</v>
      </c>
      <c r="I139" s="13">
        <v>105.6</v>
      </c>
      <c r="J139" s="16" t="s">
        <v>2358</v>
      </c>
    </row>
    <row r="140" spans="1:10" ht="22" x14ac:dyDescent="0.2">
      <c r="A140" s="8">
        <v>129</v>
      </c>
      <c r="B140" s="9" t="s">
        <v>2132</v>
      </c>
      <c r="C140" s="10" t="s">
        <v>2133</v>
      </c>
      <c r="D140" s="11" t="s">
        <v>22</v>
      </c>
      <c r="E140" s="11">
        <v>1</v>
      </c>
      <c r="F140" s="12">
        <v>2</v>
      </c>
      <c r="G140" s="12">
        <v>2</v>
      </c>
      <c r="H140" s="13">
        <v>22</v>
      </c>
      <c r="I140" s="13">
        <v>42.24</v>
      </c>
      <c r="J140" s="16" t="s">
        <v>2358</v>
      </c>
    </row>
    <row r="141" spans="1:10" ht="22" x14ac:dyDescent="0.2">
      <c r="A141" s="8">
        <v>130</v>
      </c>
      <c r="B141" s="9" t="s">
        <v>1496</v>
      </c>
      <c r="C141" s="10" t="s">
        <v>2134</v>
      </c>
      <c r="D141" s="11" t="s">
        <v>1497</v>
      </c>
      <c r="E141" s="11">
        <v>1</v>
      </c>
      <c r="F141" s="12">
        <v>28</v>
      </c>
      <c r="G141" s="12">
        <v>28</v>
      </c>
      <c r="H141" s="13">
        <v>745</v>
      </c>
      <c r="I141" s="13">
        <v>65083.199999999997</v>
      </c>
      <c r="J141" s="16" t="s">
        <v>2358</v>
      </c>
    </row>
    <row r="142" spans="1:10" ht="22" x14ac:dyDescent="0.2">
      <c r="A142" s="47">
        <v>131</v>
      </c>
      <c r="B142" s="48" t="s">
        <v>1496</v>
      </c>
      <c r="C142" s="49"/>
      <c r="D142" s="50" t="s">
        <v>1</v>
      </c>
      <c r="E142" s="50" t="s">
        <v>1</v>
      </c>
      <c r="F142" s="51">
        <v>28</v>
      </c>
      <c r="G142" s="51">
        <v>28</v>
      </c>
      <c r="H142" s="52" t="s">
        <v>1</v>
      </c>
      <c r="I142" s="52" t="s">
        <v>1</v>
      </c>
      <c r="J142" s="52" t="s">
        <v>1</v>
      </c>
    </row>
    <row r="143" spans="1:10" ht="22" x14ac:dyDescent="0.2">
      <c r="A143" s="8">
        <v>132</v>
      </c>
      <c r="B143" s="9" t="s">
        <v>2135</v>
      </c>
      <c r="C143" s="10" t="s">
        <v>10</v>
      </c>
      <c r="D143" s="11" t="s">
        <v>54</v>
      </c>
      <c r="E143" s="11">
        <v>2</v>
      </c>
      <c r="F143" s="12">
        <v>1</v>
      </c>
      <c r="G143" s="12">
        <v>2</v>
      </c>
      <c r="H143" s="13">
        <v>42</v>
      </c>
      <c r="I143" s="13">
        <v>262.08</v>
      </c>
      <c r="J143" s="16" t="s">
        <v>2358</v>
      </c>
    </row>
    <row r="144" spans="1:10" ht="22" x14ac:dyDescent="0.2">
      <c r="A144" s="8">
        <v>133</v>
      </c>
      <c r="B144" s="9" t="s">
        <v>2135</v>
      </c>
      <c r="C144" s="10" t="s">
        <v>1206</v>
      </c>
      <c r="D144" s="11" t="s">
        <v>22</v>
      </c>
      <c r="E144" s="11">
        <v>1</v>
      </c>
      <c r="F144" s="12">
        <v>1</v>
      </c>
      <c r="G144" s="12">
        <v>1</v>
      </c>
      <c r="H144" s="13">
        <v>22</v>
      </c>
      <c r="I144" s="13">
        <v>68.64</v>
      </c>
      <c r="J144" s="16" t="s">
        <v>2358</v>
      </c>
    </row>
    <row r="145" spans="1:10" ht="22" x14ac:dyDescent="0.2">
      <c r="A145" s="8">
        <v>134</v>
      </c>
      <c r="B145" s="9" t="s">
        <v>640</v>
      </c>
      <c r="C145" s="10" t="s">
        <v>2</v>
      </c>
      <c r="D145" s="11" t="s">
        <v>54</v>
      </c>
      <c r="E145" s="11">
        <v>2</v>
      </c>
      <c r="F145" s="12">
        <v>8</v>
      </c>
      <c r="G145" s="12">
        <v>16</v>
      </c>
      <c r="H145" s="13">
        <v>42</v>
      </c>
      <c r="I145" s="13">
        <v>2096.64</v>
      </c>
      <c r="J145" s="16" t="s">
        <v>2358</v>
      </c>
    </row>
    <row r="146" spans="1:10" ht="22" x14ac:dyDescent="0.2">
      <c r="A146" s="8">
        <v>135</v>
      </c>
      <c r="B146" s="9" t="s">
        <v>640</v>
      </c>
      <c r="C146" s="10" t="s">
        <v>2134</v>
      </c>
      <c r="D146" s="11" t="s">
        <v>1497</v>
      </c>
      <c r="E146" s="11">
        <v>1</v>
      </c>
      <c r="F146" s="12">
        <v>3</v>
      </c>
      <c r="G146" s="12">
        <v>3</v>
      </c>
      <c r="H146" s="13">
        <v>745</v>
      </c>
      <c r="I146" s="13">
        <v>6973.2</v>
      </c>
      <c r="J146" s="16" t="s">
        <v>2358</v>
      </c>
    </row>
    <row r="147" spans="1:10" ht="22" x14ac:dyDescent="0.2">
      <c r="A147" s="47">
        <v>136</v>
      </c>
      <c r="B147" s="48" t="s">
        <v>640</v>
      </c>
      <c r="C147" s="49"/>
      <c r="D147" s="50" t="s">
        <v>1</v>
      </c>
      <c r="E147" s="50" t="s">
        <v>1</v>
      </c>
      <c r="F147" s="51">
        <v>3</v>
      </c>
      <c r="G147" s="51">
        <v>3</v>
      </c>
      <c r="H147" s="52" t="s">
        <v>1</v>
      </c>
      <c r="I147" s="52" t="s">
        <v>1</v>
      </c>
      <c r="J147" s="52" t="s">
        <v>1</v>
      </c>
    </row>
    <row r="148" spans="1:10" ht="22" x14ac:dyDescent="0.2">
      <c r="A148" s="8">
        <v>137</v>
      </c>
      <c r="B148" s="9" t="s">
        <v>2136</v>
      </c>
      <c r="C148" s="10" t="s">
        <v>10</v>
      </c>
      <c r="D148" s="11" t="s">
        <v>54</v>
      </c>
      <c r="E148" s="11">
        <v>2</v>
      </c>
      <c r="F148" s="12">
        <v>1</v>
      </c>
      <c r="G148" s="12">
        <v>2</v>
      </c>
      <c r="H148" s="13">
        <v>42</v>
      </c>
      <c r="I148" s="13">
        <v>262.08</v>
      </c>
      <c r="J148" s="16" t="s">
        <v>2358</v>
      </c>
    </row>
    <row r="149" spans="1:10" ht="22" x14ac:dyDescent="0.2">
      <c r="A149" s="8">
        <v>138</v>
      </c>
      <c r="B149" s="9" t="s">
        <v>2137</v>
      </c>
      <c r="C149" s="10" t="s">
        <v>2138</v>
      </c>
      <c r="D149" s="11" t="s">
        <v>54</v>
      </c>
      <c r="E149" s="11">
        <v>2</v>
      </c>
      <c r="F149" s="12">
        <v>2</v>
      </c>
      <c r="G149" s="12">
        <v>4</v>
      </c>
      <c r="H149" s="13">
        <v>42</v>
      </c>
      <c r="I149" s="13">
        <v>524.16</v>
      </c>
      <c r="J149" s="16" t="s">
        <v>2358</v>
      </c>
    </row>
    <row r="150" spans="1:10" ht="22" x14ac:dyDescent="0.2">
      <c r="A150" s="47">
        <v>139</v>
      </c>
      <c r="B150" s="48" t="s">
        <v>650</v>
      </c>
      <c r="C150" s="49" t="s">
        <v>10</v>
      </c>
      <c r="D150" s="50" t="s">
        <v>21</v>
      </c>
      <c r="E150" s="50">
        <v>1</v>
      </c>
      <c r="F150" s="51">
        <v>1</v>
      </c>
      <c r="G150" s="51">
        <v>1</v>
      </c>
      <c r="H150" s="52" t="s">
        <v>1</v>
      </c>
      <c r="I150" s="52" t="s">
        <v>1</v>
      </c>
      <c r="J150" s="52" t="s">
        <v>2360</v>
      </c>
    </row>
    <row r="151" spans="1:10" ht="22" x14ac:dyDescent="0.2">
      <c r="A151" s="8">
        <v>140</v>
      </c>
      <c r="B151" s="9" t="s">
        <v>650</v>
      </c>
      <c r="C151" s="10" t="s">
        <v>1206</v>
      </c>
      <c r="D151" s="11" t="s">
        <v>22</v>
      </c>
      <c r="E151" s="11">
        <v>1</v>
      </c>
      <c r="F151" s="12">
        <v>1</v>
      </c>
      <c r="G151" s="12">
        <v>1</v>
      </c>
      <c r="H151" s="13">
        <v>22</v>
      </c>
      <c r="I151" s="13">
        <v>68.64</v>
      </c>
      <c r="J151" s="16" t="s">
        <v>2358</v>
      </c>
    </row>
    <row r="152" spans="1:10" ht="22" x14ac:dyDescent="0.2">
      <c r="A152" s="8">
        <v>141</v>
      </c>
      <c r="B152" s="9" t="s">
        <v>648</v>
      </c>
      <c r="C152" s="10" t="s">
        <v>2061</v>
      </c>
      <c r="D152" s="11" t="s">
        <v>54</v>
      </c>
      <c r="E152" s="11">
        <v>1</v>
      </c>
      <c r="F152" s="12">
        <v>2</v>
      </c>
      <c r="G152" s="12">
        <v>2</v>
      </c>
      <c r="H152" s="13">
        <v>42</v>
      </c>
      <c r="I152" s="13">
        <v>262.08</v>
      </c>
      <c r="J152" s="16" t="s">
        <v>2358</v>
      </c>
    </row>
    <row r="153" spans="1:10" ht="22" x14ac:dyDescent="0.2">
      <c r="A153" s="8">
        <v>142</v>
      </c>
      <c r="B153" s="9" t="s">
        <v>643</v>
      </c>
      <c r="C153" s="10" t="s">
        <v>2061</v>
      </c>
      <c r="D153" s="11" t="s">
        <v>54</v>
      </c>
      <c r="E153" s="11">
        <v>1</v>
      </c>
      <c r="F153" s="12">
        <v>2</v>
      </c>
      <c r="G153" s="12">
        <v>2</v>
      </c>
      <c r="H153" s="13">
        <v>42</v>
      </c>
      <c r="I153" s="13">
        <v>262.08</v>
      </c>
      <c r="J153" s="16" t="s">
        <v>2358</v>
      </c>
    </row>
    <row r="154" spans="1:10" ht="22" x14ac:dyDescent="0.2">
      <c r="A154" s="8">
        <v>143</v>
      </c>
      <c r="B154" s="9" t="s">
        <v>642</v>
      </c>
      <c r="C154" s="10" t="s">
        <v>2061</v>
      </c>
      <c r="D154" s="11" t="s">
        <v>54</v>
      </c>
      <c r="E154" s="11">
        <v>1</v>
      </c>
      <c r="F154" s="12">
        <v>1</v>
      </c>
      <c r="G154" s="12">
        <v>1</v>
      </c>
      <c r="H154" s="13">
        <v>42</v>
      </c>
      <c r="I154" s="13">
        <v>131.04</v>
      </c>
      <c r="J154" s="16" t="s">
        <v>2358</v>
      </c>
    </row>
    <row r="155" spans="1:10" ht="22" x14ac:dyDescent="0.2">
      <c r="A155" s="8">
        <v>144</v>
      </c>
      <c r="B155" s="9" t="s">
        <v>642</v>
      </c>
      <c r="C155" s="10" t="s">
        <v>1206</v>
      </c>
      <c r="D155" s="11" t="s">
        <v>22</v>
      </c>
      <c r="E155" s="11">
        <v>1</v>
      </c>
      <c r="F155" s="12">
        <v>1</v>
      </c>
      <c r="G155" s="12">
        <v>1</v>
      </c>
      <c r="H155" s="13">
        <v>22</v>
      </c>
      <c r="I155" s="13">
        <v>68.64</v>
      </c>
      <c r="J155" s="16" t="s">
        <v>2358</v>
      </c>
    </row>
    <row r="156" spans="1:10" ht="22" x14ac:dyDescent="0.2">
      <c r="A156" s="8">
        <v>145</v>
      </c>
      <c r="B156" s="9" t="s">
        <v>2139</v>
      </c>
      <c r="C156" s="10" t="s">
        <v>1888</v>
      </c>
      <c r="D156" s="11" t="s">
        <v>25</v>
      </c>
      <c r="E156" s="11">
        <v>4</v>
      </c>
      <c r="F156" s="12">
        <v>7</v>
      </c>
      <c r="G156" s="12">
        <v>28</v>
      </c>
      <c r="H156" s="13">
        <v>69</v>
      </c>
      <c r="I156" s="13">
        <v>6027.84</v>
      </c>
      <c r="J156" s="16" t="s">
        <v>2358</v>
      </c>
    </row>
    <row r="157" spans="1:10" ht="22" x14ac:dyDescent="0.2">
      <c r="A157" s="47">
        <v>146</v>
      </c>
      <c r="B157" s="48" t="s">
        <v>2139</v>
      </c>
      <c r="C157" s="49" t="s">
        <v>4</v>
      </c>
      <c r="D157" s="50" t="s">
        <v>1</v>
      </c>
      <c r="E157" s="50" t="s">
        <v>1</v>
      </c>
      <c r="F157" s="51">
        <v>7</v>
      </c>
      <c r="G157" s="51">
        <v>7</v>
      </c>
      <c r="H157" s="52" t="s">
        <v>1</v>
      </c>
      <c r="I157" s="52" t="s">
        <v>1</v>
      </c>
      <c r="J157" s="52" t="s">
        <v>1</v>
      </c>
    </row>
    <row r="158" spans="1:10" ht="22" x14ac:dyDescent="0.2">
      <c r="A158" s="47">
        <v>147</v>
      </c>
      <c r="B158" s="48" t="s">
        <v>2139</v>
      </c>
      <c r="C158" s="49"/>
      <c r="D158" s="50" t="s">
        <v>1</v>
      </c>
      <c r="E158" s="50" t="s">
        <v>1</v>
      </c>
      <c r="F158" s="51">
        <v>1</v>
      </c>
      <c r="G158" s="51">
        <v>1</v>
      </c>
      <c r="H158" s="52" t="s">
        <v>1</v>
      </c>
      <c r="I158" s="52" t="s">
        <v>1</v>
      </c>
      <c r="J158" s="52" t="s">
        <v>1</v>
      </c>
    </row>
    <row r="159" spans="1:10" ht="22" x14ac:dyDescent="0.2">
      <c r="A159" s="47">
        <v>148</v>
      </c>
      <c r="B159" s="48" t="s">
        <v>2139</v>
      </c>
      <c r="C159" s="49"/>
      <c r="D159" s="50" t="s">
        <v>1</v>
      </c>
      <c r="E159" s="50" t="s">
        <v>1</v>
      </c>
      <c r="F159" s="51">
        <v>1</v>
      </c>
      <c r="G159" s="51">
        <v>1</v>
      </c>
      <c r="H159" s="52" t="s">
        <v>1</v>
      </c>
      <c r="I159" s="52" t="s">
        <v>1</v>
      </c>
      <c r="J159" s="52" t="s">
        <v>1</v>
      </c>
    </row>
    <row r="160" spans="1:10" ht="22" x14ac:dyDescent="0.2">
      <c r="A160" s="47">
        <v>149</v>
      </c>
      <c r="B160" s="48" t="s">
        <v>2139</v>
      </c>
      <c r="C160" s="49"/>
      <c r="D160" s="50" t="s">
        <v>1</v>
      </c>
      <c r="E160" s="50" t="s">
        <v>1</v>
      </c>
      <c r="F160" s="51">
        <v>1</v>
      </c>
      <c r="G160" s="51">
        <v>1</v>
      </c>
      <c r="H160" s="52" t="s">
        <v>1</v>
      </c>
      <c r="I160" s="52" t="s">
        <v>1</v>
      </c>
      <c r="J160" s="52" t="s">
        <v>2360</v>
      </c>
    </row>
    <row r="161" spans="1:10" ht="22" x14ac:dyDescent="0.2">
      <c r="A161" s="8">
        <v>150</v>
      </c>
      <c r="B161" s="9" t="s">
        <v>2140</v>
      </c>
      <c r="C161" s="10" t="s">
        <v>1206</v>
      </c>
      <c r="D161" s="11" t="s">
        <v>22</v>
      </c>
      <c r="E161" s="11">
        <v>1</v>
      </c>
      <c r="F161" s="12">
        <v>2</v>
      </c>
      <c r="G161" s="12">
        <v>2</v>
      </c>
      <c r="H161" s="13">
        <v>22</v>
      </c>
      <c r="I161" s="13">
        <v>137.28</v>
      </c>
      <c r="J161" s="16" t="s">
        <v>2358</v>
      </c>
    </row>
    <row r="162" spans="1:10" ht="22" x14ac:dyDescent="0.2">
      <c r="A162" s="8">
        <v>151</v>
      </c>
      <c r="B162" s="9" t="s">
        <v>2141</v>
      </c>
      <c r="C162" s="10" t="s">
        <v>436</v>
      </c>
      <c r="D162" s="11" t="s">
        <v>3</v>
      </c>
      <c r="E162" s="11">
        <v>1</v>
      </c>
      <c r="F162" s="12">
        <v>1</v>
      </c>
      <c r="G162" s="12">
        <v>1</v>
      </c>
      <c r="H162" s="13">
        <v>35</v>
      </c>
      <c r="I162" s="13">
        <v>26.25</v>
      </c>
      <c r="J162" s="16" t="s">
        <v>2358</v>
      </c>
    </row>
    <row r="163" spans="1:10" ht="22" x14ac:dyDescent="0.2">
      <c r="A163" s="8">
        <v>152</v>
      </c>
      <c r="B163" s="9" t="s">
        <v>2142</v>
      </c>
      <c r="C163" s="10" t="s">
        <v>2061</v>
      </c>
      <c r="D163" s="11" t="s">
        <v>54</v>
      </c>
      <c r="E163" s="11">
        <v>1</v>
      </c>
      <c r="F163" s="12">
        <v>1</v>
      </c>
      <c r="G163" s="12">
        <v>1</v>
      </c>
      <c r="H163" s="13">
        <v>42</v>
      </c>
      <c r="I163" s="13">
        <v>31.5</v>
      </c>
      <c r="J163" s="16" t="s">
        <v>2358</v>
      </c>
    </row>
    <row r="164" spans="1:10" ht="22" x14ac:dyDescent="0.2">
      <c r="A164" s="47">
        <v>153</v>
      </c>
      <c r="B164" s="48" t="s">
        <v>2143</v>
      </c>
      <c r="C164" s="49" t="s">
        <v>40</v>
      </c>
      <c r="D164" s="50" t="s">
        <v>21</v>
      </c>
      <c r="E164" s="50">
        <v>1</v>
      </c>
      <c r="F164" s="51">
        <v>0</v>
      </c>
      <c r="G164" s="51">
        <v>0</v>
      </c>
      <c r="H164" s="52" t="s">
        <v>1</v>
      </c>
      <c r="I164" s="52" t="s">
        <v>1</v>
      </c>
      <c r="J164" s="52" t="s">
        <v>2360</v>
      </c>
    </row>
    <row r="165" spans="1:10" ht="22" x14ac:dyDescent="0.2">
      <c r="A165" s="47">
        <v>154</v>
      </c>
      <c r="B165" s="48" t="s">
        <v>2144</v>
      </c>
      <c r="C165" s="49" t="s">
        <v>40</v>
      </c>
      <c r="D165" s="50" t="s">
        <v>21</v>
      </c>
      <c r="E165" s="50">
        <v>1</v>
      </c>
      <c r="F165" s="51">
        <v>0</v>
      </c>
      <c r="G165" s="51">
        <v>0</v>
      </c>
      <c r="H165" s="52" t="s">
        <v>1</v>
      </c>
      <c r="I165" s="52" t="s">
        <v>1</v>
      </c>
      <c r="J165" s="52" t="s">
        <v>2360</v>
      </c>
    </row>
    <row r="166" spans="1:10" ht="22" x14ac:dyDescent="0.2">
      <c r="A166" s="47">
        <v>155</v>
      </c>
      <c r="B166" s="48" t="s">
        <v>2145</v>
      </c>
      <c r="C166" s="49" t="s">
        <v>40</v>
      </c>
      <c r="D166" s="50" t="s">
        <v>21</v>
      </c>
      <c r="E166" s="50">
        <v>1</v>
      </c>
      <c r="F166" s="51">
        <v>0</v>
      </c>
      <c r="G166" s="51">
        <v>0</v>
      </c>
      <c r="H166" s="52" t="s">
        <v>1</v>
      </c>
      <c r="I166" s="52" t="s">
        <v>1</v>
      </c>
      <c r="J166" s="52" t="s">
        <v>2360</v>
      </c>
    </row>
    <row r="167" spans="1:10" ht="22" x14ac:dyDescent="0.2">
      <c r="A167" s="47">
        <v>156</v>
      </c>
      <c r="B167" s="48" t="s">
        <v>2146</v>
      </c>
      <c r="C167" s="49" t="s">
        <v>40</v>
      </c>
      <c r="D167" s="50" t="s">
        <v>21</v>
      </c>
      <c r="E167" s="50">
        <v>1</v>
      </c>
      <c r="F167" s="51">
        <v>0</v>
      </c>
      <c r="G167" s="51">
        <v>0</v>
      </c>
      <c r="H167" s="52" t="s">
        <v>1</v>
      </c>
      <c r="I167" s="52" t="s">
        <v>1</v>
      </c>
      <c r="J167" s="52" t="s">
        <v>2360</v>
      </c>
    </row>
    <row r="168" spans="1:10" ht="22" x14ac:dyDescent="0.2">
      <c r="A168" s="8">
        <v>157</v>
      </c>
      <c r="B168" s="9" t="s">
        <v>2147</v>
      </c>
      <c r="C168" s="10" t="s">
        <v>2</v>
      </c>
      <c r="D168" s="11" t="s">
        <v>54</v>
      </c>
      <c r="E168" s="11">
        <v>2</v>
      </c>
      <c r="F168" s="12">
        <v>1</v>
      </c>
      <c r="G168" s="12">
        <v>2</v>
      </c>
      <c r="H168" s="13">
        <v>42</v>
      </c>
      <c r="I168" s="13">
        <v>63</v>
      </c>
      <c r="J168" s="16" t="s">
        <v>2358</v>
      </c>
    </row>
    <row r="169" spans="1:10" ht="22" x14ac:dyDescent="0.2">
      <c r="A169" s="8">
        <v>158</v>
      </c>
      <c r="B169" s="9" t="s">
        <v>2148</v>
      </c>
      <c r="C169" s="10" t="s">
        <v>261</v>
      </c>
      <c r="D169" s="11" t="s">
        <v>1858</v>
      </c>
      <c r="E169" s="11">
        <v>1</v>
      </c>
      <c r="F169" s="12">
        <v>2</v>
      </c>
      <c r="G169" s="12">
        <v>2</v>
      </c>
      <c r="H169" s="13">
        <v>260</v>
      </c>
      <c r="I169" s="13">
        <v>499.2</v>
      </c>
      <c r="J169" s="16" t="s">
        <v>2358</v>
      </c>
    </row>
    <row r="170" spans="1:10" ht="22" x14ac:dyDescent="0.2">
      <c r="A170" s="47">
        <v>159</v>
      </c>
      <c r="B170" s="48" t="s">
        <v>2148</v>
      </c>
      <c r="C170" s="49"/>
      <c r="D170" s="50" t="s">
        <v>1</v>
      </c>
      <c r="E170" s="50" t="s">
        <v>1</v>
      </c>
      <c r="F170" s="51">
        <v>2</v>
      </c>
      <c r="G170" s="51">
        <v>2</v>
      </c>
      <c r="H170" s="52" t="s">
        <v>1</v>
      </c>
      <c r="I170" s="52" t="s">
        <v>1</v>
      </c>
      <c r="J170" s="52" t="s">
        <v>2360</v>
      </c>
    </row>
    <row r="171" spans="1:10" ht="22" x14ac:dyDescent="0.2">
      <c r="A171" s="47">
        <v>160</v>
      </c>
      <c r="B171" s="48" t="s">
        <v>2148</v>
      </c>
      <c r="C171" s="49" t="s">
        <v>261</v>
      </c>
      <c r="D171" s="50" t="s">
        <v>21</v>
      </c>
      <c r="E171" s="50">
        <v>1</v>
      </c>
      <c r="F171" s="51">
        <v>1</v>
      </c>
      <c r="G171" s="51">
        <v>1</v>
      </c>
      <c r="H171" s="52" t="s">
        <v>1</v>
      </c>
      <c r="I171" s="52" t="s">
        <v>1</v>
      </c>
      <c r="J171" s="52" t="s">
        <v>2360</v>
      </c>
    </row>
    <row r="172" spans="1:10" ht="22" x14ac:dyDescent="0.2">
      <c r="A172" s="8">
        <v>161</v>
      </c>
      <c r="B172" s="9" t="s">
        <v>2149</v>
      </c>
      <c r="C172" s="10" t="s">
        <v>1865</v>
      </c>
      <c r="D172" s="11" t="s">
        <v>45</v>
      </c>
      <c r="E172" s="11">
        <v>1</v>
      </c>
      <c r="F172" s="12">
        <v>1</v>
      </c>
      <c r="G172" s="12">
        <v>1</v>
      </c>
      <c r="H172" s="13">
        <v>10</v>
      </c>
      <c r="I172" s="13">
        <v>9.6</v>
      </c>
      <c r="J172" s="16" t="s">
        <v>2358</v>
      </c>
    </row>
    <row r="173" spans="1:10" ht="22" x14ac:dyDescent="0.2">
      <c r="A173" s="8">
        <v>162</v>
      </c>
      <c r="B173" s="9" t="s">
        <v>2150</v>
      </c>
      <c r="C173" s="10" t="s">
        <v>2061</v>
      </c>
      <c r="D173" s="11" t="s">
        <v>54</v>
      </c>
      <c r="E173" s="11">
        <v>1</v>
      </c>
      <c r="F173" s="12">
        <v>1</v>
      </c>
      <c r="G173" s="12">
        <v>1</v>
      </c>
      <c r="H173" s="13">
        <v>42</v>
      </c>
      <c r="I173" s="13">
        <v>40.32</v>
      </c>
      <c r="J173" s="16" t="s">
        <v>2358</v>
      </c>
    </row>
    <row r="174" spans="1:10" x14ac:dyDescent="0.2">
      <c r="A174"/>
    </row>
    <row r="175" spans="1:10" x14ac:dyDescent="0.2">
      <c r="A175"/>
    </row>
    <row r="176" spans="1:10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J9:J11"/>
    <mergeCell ref="F9:F11"/>
    <mergeCell ref="G9:G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7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2399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2400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2401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1949</v>
      </c>
      <c r="C12" s="10" t="s">
        <v>1886</v>
      </c>
      <c r="D12" s="11" t="s">
        <v>559</v>
      </c>
      <c r="E12" s="11">
        <v>1</v>
      </c>
      <c r="F12" s="12">
        <v>1</v>
      </c>
      <c r="G12" s="12">
        <v>1</v>
      </c>
      <c r="H12" s="13">
        <v>58</v>
      </c>
      <c r="I12" s="13">
        <v>146.16</v>
      </c>
      <c r="J12" s="16" t="s">
        <v>2361</v>
      </c>
    </row>
    <row r="13" spans="1:10" ht="23.15" customHeight="1" x14ac:dyDescent="0.2">
      <c r="A13" s="8">
        <v>2</v>
      </c>
      <c r="B13" s="9" t="s">
        <v>1949</v>
      </c>
      <c r="C13" s="10" t="s">
        <v>10</v>
      </c>
      <c r="D13" s="11" t="s">
        <v>54</v>
      </c>
      <c r="E13" s="11">
        <v>2</v>
      </c>
      <c r="F13" s="12">
        <v>9</v>
      </c>
      <c r="G13" s="12">
        <v>18</v>
      </c>
      <c r="H13" s="13">
        <v>42</v>
      </c>
      <c r="I13" s="13">
        <v>1905.12</v>
      </c>
      <c r="J13" s="16" t="s">
        <v>2358</v>
      </c>
    </row>
    <row r="14" spans="1:10" ht="23.15" customHeight="1" x14ac:dyDescent="0.2">
      <c r="A14" s="8">
        <v>3</v>
      </c>
      <c r="B14" s="9" t="s">
        <v>7</v>
      </c>
      <c r="C14" s="10" t="s">
        <v>1206</v>
      </c>
      <c r="D14" s="11" t="s">
        <v>22</v>
      </c>
      <c r="E14" s="11">
        <v>1</v>
      </c>
      <c r="F14" s="12">
        <v>1</v>
      </c>
      <c r="G14" s="12">
        <v>1</v>
      </c>
      <c r="H14" s="13">
        <v>22</v>
      </c>
      <c r="I14" s="13">
        <v>55.44</v>
      </c>
      <c r="J14" s="16" t="s">
        <v>2358</v>
      </c>
    </row>
    <row r="15" spans="1:10" ht="23.15" customHeight="1" x14ac:dyDescent="0.2">
      <c r="A15" s="8">
        <v>4</v>
      </c>
      <c r="B15" s="9" t="s">
        <v>1950</v>
      </c>
      <c r="C15" s="10" t="s">
        <v>2</v>
      </c>
      <c r="D15" s="11" t="s">
        <v>54</v>
      </c>
      <c r="E15" s="11">
        <v>1</v>
      </c>
      <c r="F15" s="12">
        <v>2</v>
      </c>
      <c r="G15" s="12">
        <v>2</v>
      </c>
      <c r="H15" s="13">
        <v>42</v>
      </c>
      <c r="I15" s="13">
        <v>63</v>
      </c>
      <c r="J15" s="16" t="s">
        <v>2358</v>
      </c>
    </row>
    <row r="16" spans="1:10" ht="23.15" customHeight="1" x14ac:dyDescent="0.2">
      <c r="A16" s="8">
        <v>5</v>
      </c>
      <c r="B16" s="9" t="s">
        <v>1951</v>
      </c>
      <c r="C16" s="10" t="s">
        <v>10</v>
      </c>
      <c r="D16" s="11" t="s">
        <v>54</v>
      </c>
      <c r="E16" s="11">
        <v>2</v>
      </c>
      <c r="F16" s="12">
        <v>6</v>
      </c>
      <c r="G16" s="12">
        <v>12</v>
      </c>
      <c r="H16" s="13">
        <v>42</v>
      </c>
      <c r="I16" s="13">
        <v>1270.08</v>
      </c>
      <c r="J16" s="16" t="s">
        <v>2358</v>
      </c>
    </row>
    <row r="17" spans="1:10" ht="23.15" customHeight="1" x14ac:dyDescent="0.2">
      <c r="A17" s="8">
        <v>6</v>
      </c>
      <c r="B17" s="9" t="s">
        <v>1952</v>
      </c>
      <c r="C17" s="10" t="s">
        <v>774</v>
      </c>
      <c r="D17" s="11" t="s">
        <v>13</v>
      </c>
      <c r="E17" s="11">
        <v>1</v>
      </c>
      <c r="F17" s="12">
        <v>1</v>
      </c>
      <c r="G17" s="12">
        <v>1</v>
      </c>
      <c r="H17" s="13">
        <v>60</v>
      </c>
      <c r="I17" s="13">
        <v>57.6</v>
      </c>
      <c r="J17" s="16" t="s">
        <v>2361</v>
      </c>
    </row>
    <row r="18" spans="1:10" ht="23.15" customHeight="1" x14ac:dyDescent="0.2">
      <c r="A18" s="47">
        <v>7</v>
      </c>
      <c r="B18" s="48" t="s">
        <v>1952</v>
      </c>
      <c r="C18" s="49" t="s">
        <v>4</v>
      </c>
      <c r="D18" s="50" t="s">
        <v>1</v>
      </c>
      <c r="E18" s="50" t="s">
        <v>1</v>
      </c>
      <c r="F18" s="51">
        <v>1</v>
      </c>
      <c r="G18" s="51">
        <v>1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1871</v>
      </c>
      <c r="C19" s="10" t="s">
        <v>10</v>
      </c>
      <c r="D19" s="11" t="s">
        <v>54</v>
      </c>
      <c r="E19" s="11">
        <v>2</v>
      </c>
      <c r="F19" s="12">
        <v>6</v>
      </c>
      <c r="G19" s="12">
        <v>12</v>
      </c>
      <c r="H19" s="13">
        <v>42</v>
      </c>
      <c r="I19" s="13">
        <v>1270.08</v>
      </c>
      <c r="J19" s="16" t="s">
        <v>2358</v>
      </c>
    </row>
    <row r="20" spans="1:10" ht="23.15" customHeight="1" x14ac:dyDescent="0.2">
      <c r="A20" s="8">
        <v>9</v>
      </c>
      <c r="B20" s="9" t="s">
        <v>1872</v>
      </c>
      <c r="C20" s="10" t="s">
        <v>10</v>
      </c>
      <c r="D20" s="11" t="s">
        <v>54</v>
      </c>
      <c r="E20" s="11">
        <v>2</v>
      </c>
      <c r="F20" s="12">
        <v>6</v>
      </c>
      <c r="G20" s="12">
        <v>12</v>
      </c>
      <c r="H20" s="13">
        <v>42</v>
      </c>
      <c r="I20" s="13">
        <v>1270.08</v>
      </c>
      <c r="J20" s="16" t="s">
        <v>2358</v>
      </c>
    </row>
    <row r="21" spans="1:10" ht="23.15" customHeight="1" x14ac:dyDescent="0.2">
      <c r="A21" s="8">
        <v>10</v>
      </c>
      <c r="B21" s="9" t="s">
        <v>1953</v>
      </c>
      <c r="C21" s="10" t="s">
        <v>774</v>
      </c>
      <c r="D21" s="11" t="s">
        <v>13</v>
      </c>
      <c r="E21" s="11">
        <v>1</v>
      </c>
      <c r="F21" s="12">
        <v>1</v>
      </c>
      <c r="G21" s="12">
        <v>1</v>
      </c>
      <c r="H21" s="13">
        <v>60</v>
      </c>
      <c r="I21" s="13">
        <v>57.6</v>
      </c>
      <c r="J21" s="16" t="s">
        <v>2361</v>
      </c>
    </row>
    <row r="22" spans="1:10" ht="23.15" customHeight="1" x14ac:dyDescent="0.2">
      <c r="A22" s="47">
        <v>11</v>
      </c>
      <c r="B22" s="48" t="s">
        <v>1953</v>
      </c>
      <c r="C22" s="49" t="s">
        <v>4</v>
      </c>
      <c r="D22" s="50" t="s">
        <v>1</v>
      </c>
      <c r="E22" s="50" t="s">
        <v>1</v>
      </c>
      <c r="F22" s="51">
        <v>1</v>
      </c>
      <c r="G22" s="51">
        <v>1</v>
      </c>
      <c r="H22" s="52" t="s">
        <v>1</v>
      </c>
      <c r="I22" s="52" t="s">
        <v>1</v>
      </c>
      <c r="J22" s="52" t="s">
        <v>2361</v>
      </c>
    </row>
    <row r="23" spans="1:10" ht="23.15" customHeight="1" x14ac:dyDescent="0.2">
      <c r="A23" s="8">
        <v>12</v>
      </c>
      <c r="B23" s="9" t="s">
        <v>1954</v>
      </c>
      <c r="C23" s="10" t="s">
        <v>10</v>
      </c>
      <c r="D23" s="11" t="s">
        <v>54</v>
      </c>
      <c r="E23" s="11">
        <v>2</v>
      </c>
      <c r="F23" s="12">
        <v>6</v>
      </c>
      <c r="G23" s="12">
        <v>12</v>
      </c>
      <c r="H23" s="13">
        <v>42</v>
      </c>
      <c r="I23" s="13">
        <v>1451.52</v>
      </c>
      <c r="J23" s="16" t="s">
        <v>2358</v>
      </c>
    </row>
    <row r="24" spans="1:10" ht="23.15" customHeight="1" x14ac:dyDescent="0.2">
      <c r="A24" s="8">
        <v>13</v>
      </c>
      <c r="B24" s="9" t="s">
        <v>1955</v>
      </c>
      <c r="C24" s="10" t="s">
        <v>10</v>
      </c>
      <c r="D24" s="11" t="s">
        <v>54</v>
      </c>
      <c r="E24" s="11">
        <v>2</v>
      </c>
      <c r="F24" s="12">
        <v>9</v>
      </c>
      <c r="G24" s="12">
        <v>18</v>
      </c>
      <c r="H24" s="13">
        <v>42</v>
      </c>
      <c r="I24" s="13">
        <v>567</v>
      </c>
      <c r="J24" s="16" t="s">
        <v>2358</v>
      </c>
    </row>
    <row r="25" spans="1:10" ht="23.15" customHeight="1" x14ac:dyDescent="0.2">
      <c r="A25" s="8">
        <v>14</v>
      </c>
      <c r="B25" s="9" t="s">
        <v>1956</v>
      </c>
      <c r="C25" s="10" t="s">
        <v>10</v>
      </c>
      <c r="D25" s="11" t="s">
        <v>54</v>
      </c>
      <c r="E25" s="11">
        <v>2</v>
      </c>
      <c r="F25" s="12">
        <v>2</v>
      </c>
      <c r="G25" s="12">
        <v>4</v>
      </c>
      <c r="H25" s="13">
        <v>42</v>
      </c>
      <c r="I25" s="13">
        <v>126</v>
      </c>
      <c r="J25" s="16" t="s">
        <v>2358</v>
      </c>
    </row>
    <row r="26" spans="1:10" ht="23.15" customHeight="1" x14ac:dyDescent="0.2">
      <c r="A26" s="47">
        <v>15</v>
      </c>
      <c r="B26" s="48" t="s">
        <v>7</v>
      </c>
      <c r="C26" s="49" t="s">
        <v>40</v>
      </c>
      <c r="D26" s="50" t="s">
        <v>21</v>
      </c>
      <c r="E26" s="50">
        <v>1</v>
      </c>
      <c r="F26" s="51">
        <v>0</v>
      </c>
      <c r="G26" s="51">
        <v>0</v>
      </c>
      <c r="H26" s="52" t="s">
        <v>1</v>
      </c>
      <c r="I26" s="52" t="s">
        <v>1</v>
      </c>
      <c r="J26" s="52" t="s">
        <v>2360</v>
      </c>
    </row>
    <row r="27" spans="1:10" ht="23.15" customHeight="1" x14ac:dyDescent="0.2">
      <c r="A27" s="8">
        <v>16</v>
      </c>
      <c r="B27" s="9" t="s">
        <v>1896</v>
      </c>
      <c r="C27" s="10" t="s">
        <v>10</v>
      </c>
      <c r="D27" s="11" t="s">
        <v>56</v>
      </c>
      <c r="E27" s="11">
        <v>1</v>
      </c>
      <c r="F27" s="12">
        <v>1</v>
      </c>
      <c r="G27" s="12">
        <v>1</v>
      </c>
      <c r="H27" s="13">
        <v>46</v>
      </c>
      <c r="I27" s="13">
        <v>34.5</v>
      </c>
      <c r="J27" s="16" t="s">
        <v>2358</v>
      </c>
    </row>
    <row r="28" spans="1:10" ht="23.15" customHeight="1" x14ac:dyDescent="0.2">
      <c r="A28" s="8">
        <v>17</v>
      </c>
      <c r="B28" s="9" t="s">
        <v>1876</v>
      </c>
      <c r="C28" s="10" t="s">
        <v>436</v>
      </c>
      <c r="D28" s="11" t="s">
        <v>54</v>
      </c>
      <c r="E28" s="11">
        <v>1</v>
      </c>
      <c r="F28" s="12">
        <v>1</v>
      </c>
      <c r="G28" s="12">
        <v>1</v>
      </c>
      <c r="H28" s="13">
        <v>42</v>
      </c>
      <c r="I28" s="13">
        <v>105.84</v>
      </c>
      <c r="J28" s="16" t="s">
        <v>2358</v>
      </c>
    </row>
    <row r="29" spans="1:10" ht="23.15" customHeight="1" x14ac:dyDescent="0.2">
      <c r="A29" s="8">
        <v>18</v>
      </c>
      <c r="B29" s="9" t="s">
        <v>1899</v>
      </c>
      <c r="C29" s="10" t="s">
        <v>1957</v>
      </c>
      <c r="D29" s="11" t="s">
        <v>1958</v>
      </c>
      <c r="E29" s="11">
        <v>2</v>
      </c>
      <c r="F29" s="12">
        <v>1</v>
      </c>
      <c r="G29" s="12">
        <v>2</v>
      </c>
      <c r="H29" s="13">
        <v>60</v>
      </c>
      <c r="I29" s="13">
        <v>115.2</v>
      </c>
      <c r="J29" s="16" t="s">
        <v>2361</v>
      </c>
    </row>
    <row r="30" spans="1:10" ht="23.15" customHeight="1" x14ac:dyDescent="0.2">
      <c r="A30" s="8">
        <v>19</v>
      </c>
      <c r="B30" s="9" t="s">
        <v>2463</v>
      </c>
      <c r="C30" s="10" t="s">
        <v>10</v>
      </c>
      <c r="D30" s="11" t="s">
        <v>56</v>
      </c>
      <c r="E30" s="11">
        <v>1</v>
      </c>
      <c r="F30" s="12">
        <v>2</v>
      </c>
      <c r="G30" s="12">
        <v>2</v>
      </c>
      <c r="H30" s="13">
        <v>46</v>
      </c>
      <c r="I30" s="13">
        <v>69</v>
      </c>
      <c r="J30" s="16" t="s">
        <v>2358</v>
      </c>
    </row>
    <row r="31" spans="1:10" ht="23.15" customHeight="1" x14ac:dyDescent="0.2">
      <c r="A31" s="8">
        <v>20</v>
      </c>
      <c r="B31" s="9" t="s">
        <v>1884</v>
      </c>
      <c r="C31" s="10" t="s">
        <v>2</v>
      </c>
      <c r="D31" s="11" t="s">
        <v>54</v>
      </c>
      <c r="E31" s="11">
        <v>1</v>
      </c>
      <c r="F31" s="12">
        <v>1</v>
      </c>
      <c r="G31" s="12">
        <v>1</v>
      </c>
      <c r="H31" s="13">
        <v>42</v>
      </c>
      <c r="I31" s="13">
        <v>31.5</v>
      </c>
      <c r="J31" s="16" t="s">
        <v>2358</v>
      </c>
    </row>
    <row r="32" spans="1:10" ht="22" x14ac:dyDescent="0.2">
      <c r="A32" s="8">
        <v>21</v>
      </c>
      <c r="B32" s="9" t="s">
        <v>1884</v>
      </c>
      <c r="C32" s="10" t="s">
        <v>1206</v>
      </c>
      <c r="D32" s="11" t="s">
        <v>22</v>
      </c>
      <c r="E32" s="11">
        <v>2</v>
      </c>
      <c r="F32" s="12">
        <v>1</v>
      </c>
      <c r="G32" s="12">
        <v>2</v>
      </c>
      <c r="H32" s="13">
        <v>22</v>
      </c>
      <c r="I32" s="13">
        <v>33</v>
      </c>
      <c r="J32" s="16" t="s">
        <v>2358</v>
      </c>
    </row>
    <row r="33" spans="1:10" ht="22" x14ac:dyDescent="0.2">
      <c r="A33" s="8">
        <v>22</v>
      </c>
      <c r="B33" s="9" t="s">
        <v>1884</v>
      </c>
      <c r="C33" s="10" t="s">
        <v>1206</v>
      </c>
      <c r="D33" s="11" t="s">
        <v>22</v>
      </c>
      <c r="E33" s="11">
        <v>1</v>
      </c>
      <c r="F33" s="12">
        <v>1</v>
      </c>
      <c r="G33" s="12">
        <v>1</v>
      </c>
      <c r="H33" s="13">
        <v>22</v>
      </c>
      <c r="I33" s="13">
        <v>16.5</v>
      </c>
      <c r="J33" s="16" t="s">
        <v>2358</v>
      </c>
    </row>
    <row r="34" spans="1:10" ht="22" x14ac:dyDescent="0.2">
      <c r="A34" s="8">
        <v>23</v>
      </c>
      <c r="B34" s="9" t="s">
        <v>1959</v>
      </c>
      <c r="C34" s="10" t="s">
        <v>10</v>
      </c>
      <c r="D34" s="11" t="s">
        <v>56</v>
      </c>
      <c r="E34" s="11">
        <v>1</v>
      </c>
      <c r="F34" s="12">
        <v>2</v>
      </c>
      <c r="G34" s="12">
        <v>2</v>
      </c>
      <c r="H34" s="13">
        <v>46</v>
      </c>
      <c r="I34" s="13">
        <v>231.84</v>
      </c>
      <c r="J34" s="16" t="s">
        <v>2358</v>
      </c>
    </row>
    <row r="35" spans="1:10" ht="22" x14ac:dyDescent="0.2">
      <c r="A35" s="8">
        <v>24</v>
      </c>
      <c r="B35" s="9" t="s">
        <v>1959</v>
      </c>
      <c r="C35" s="10" t="s">
        <v>12</v>
      </c>
      <c r="D35" s="11" t="s">
        <v>54</v>
      </c>
      <c r="E35" s="11">
        <v>1</v>
      </c>
      <c r="F35" s="12">
        <v>1</v>
      </c>
      <c r="G35" s="12">
        <v>1</v>
      </c>
      <c r="H35" s="13">
        <v>42</v>
      </c>
      <c r="I35" s="13">
        <v>105.84</v>
      </c>
      <c r="J35" s="16" t="s">
        <v>2358</v>
      </c>
    </row>
    <row r="36" spans="1:10" ht="22" x14ac:dyDescent="0.2">
      <c r="A36" s="8">
        <v>25</v>
      </c>
      <c r="B36" s="9" t="s">
        <v>1889</v>
      </c>
      <c r="C36" s="10" t="s">
        <v>10</v>
      </c>
      <c r="D36" s="11" t="s">
        <v>56</v>
      </c>
      <c r="E36" s="11">
        <v>1</v>
      </c>
      <c r="F36" s="12">
        <v>2</v>
      </c>
      <c r="G36" s="12">
        <v>2</v>
      </c>
      <c r="H36" s="13">
        <v>46</v>
      </c>
      <c r="I36" s="13">
        <v>264.95999999999998</v>
      </c>
      <c r="J36" s="16" t="s">
        <v>2358</v>
      </c>
    </row>
    <row r="37" spans="1:10" ht="22" x14ac:dyDescent="0.2">
      <c r="A37" s="8">
        <v>26</v>
      </c>
      <c r="B37" s="9" t="s">
        <v>1890</v>
      </c>
      <c r="C37" s="10" t="s">
        <v>12</v>
      </c>
      <c r="D37" s="11" t="s">
        <v>54</v>
      </c>
      <c r="E37" s="11">
        <v>2</v>
      </c>
      <c r="F37" s="12">
        <v>16</v>
      </c>
      <c r="G37" s="12">
        <v>32</v>
      </c>
      <c r="H37" s="13">
        <v>42</v>
      </c>
      <c r="I37" s="13">
        <v>3870.72</v>
      </c>
      <c r="J37" s="16" t="s">
        <v>2358</v>
      </c>
    </row>
    <row r="38" spans="1:10" ht="22" x14ac:dyDescent="0.2">
      <c r="A38" s="8">
        <v>27</v>
      </c>
      <c r="B38" s="9" t="s">
        <v>1887</v>
      </c>
      <c r="C38" s="10" t="s">
        <v>12</v>
      </c>
      <c r="D38" s="11" t="s">
        <v>54</v>
      </c>
      <c r="E38" s="11">
        <v>6</v>
      </c>
      <c r="F38" s="12">
        <v>2</v>
      </c>
      <c r="G38" s="12">
        <v>12</v>
      </c>
      <c r="H38" s="13">
        <v>42</v>
      </c>
      <c r="I38" s="13">
        <v>1451.52</v>
      </c>
      <c r="J38" s="16" t="s">
        <v>2358</v>
      </c>
    </row>
    <row r="39" spans="1:10" ht="22" x14ac:dyDescent="0.2">
      <c r="A39" s="8">
        <v>28</v>
      </c>
      <c r="B39" s="9" t="s">
        <v>1883</v>
      </c>
      <c r="C39" s="10" t="s">
        <v>10</v>
      </c>
      <c r="D39" s="11" t="s">
        <v>54</v>
      </c>
      <c r="E39" s="11">
        <v>2</v>
      </c>
      <c r="F39" s="12">
        <v>6</v>
      </c>
      <c r="G39" s="12">
        <v>12</v>
      </c>
      <c r="H39" s="13">
        <v>42</v>
      </c>
      <c r="I39" s="13">
        <v>378</v>
      </c>
      <c r="J39" s="16" t="s">
        <v>2358</v>
      </c>
    </row>
    <row r="40" spans="1:10" ht="22" x14ac:dyDescent="0.2">
      <c r="A40" s="8">
        <v>29</v>
      </c>
      <c r="B40" s="9" t="s">
        <v>1883</v>
      </c>
      <c r="C40" s="10" t="s">
        <v>10</v>
      </c>
      <c r="D40" s="11" t="s">
        <v>56</v>
      </c>
      <c r="E40" s="11">
        <v>1</v>
      </c>
      <c r="F40" s="12">
        <v>1</v>
      </c>
      <c r="G40" s="12">
        <v>1</v>
      </c>
      <c r="H40" s="13">
        <v>46</v>
      </c>
      <c r="I40" s="13">
        <v>34.5</v>
      </c>
      <c r="J40" s="16" t="s">
        <v>2358</v>
      </c>
    </row>
    <row r="41" spans="1:10" ht="22" x14ac:dyDescent="0.2">
      <c r="A41" s="8">
        <v>30</v>
      </c>
      <c r="B41" s="9" t="s">
        <v>1960</v>
      </c>
      <c r="C41" s="10" t="s">
        <v>30</v>
      </c>
      <c r="D41" s="11" t="s">
        <v>13</v>
      </c>
      <c r="E41" s="11">
        <v>1</v>
      </c>
      <c r="F41" s="12">
        <v>1</v>
      </c>
      <c r="G41" s="12">
        <v>1</v>
      </c>
      <c r="H41" s="13">
        <v>60</v>
      </c>
      <c r="I41" s="13">
        <v>45</v>
      </c>
      <c r="J41" s="16" t="s">
        <v>2361</v>
      </c>
    </row>
    <row r="42" spans="1:10" ht="22" x14ac:dyDescent="0.2">
      <c r="A42" s="47">
        <v>31</v>
      </c>
      <c r="B42" s="48" t="s">
        <v>1960</v>
      </c>
      <c r="C42" s="49" t="s">
        <v>4</v>
      </c>
      <c r="D42" s="50" t="s">
        <v>1</v>
      </c>
      <c r="E42" s="50" t="s">
        <v>1</v>
      </c>
      <c r="F42" s="51">
        <v>1</v>
      </c>
      <c r="G42" s="51">
        <v>1</v>
      </c>
      <c r="H42" s="52" t="s">
        <v>1</v>
      </c>
      <c r="I42" s="52" t="s">
        <v>1</v>
      </c>
      <c r="J42" s="52" t="s">
        <v>2361</v>
      </c>
    </row>
    <row r="43" spans="1:10" ht="22" x14ac:dyDescent="0.2">
      <c r="A43" s="8">
        <v>32</v>
      </c>
      <c r="B43" s="9" t="s">
        <v>1896</v>
      </c>
      <c r="C43" s="10" t="s">
        <v>10</v>
      </c>
      <c r="D43" s="11" t="s">
        <v>56</v>
      </c>
      <c r="E43" s="11">
        <v>1</v>
      </c>
      <c r="F43" s="12">
        <v>1</v>
      </c>
      <c r="G43" s="12">
        <v>1</v>
      </c>
      <c r="H43" s="13">
        <v>46</v>
      </c>
      <c r="I43" s="13">
        <v>34.5</v>
      </c>
      <c r="J43" s="16" t="s">
        <v>2358</v>
      </c>
    </row>
    <row r="44" spans="1:10" ht="22" x14ac:dyDescent="0.2">
      <c r="A44" s="8">
        <v>33</v>
      </c>
      <c r="B44" s="9" t="s">
        <v>1896</v>
      </c>
      <c r="C44" s="10" t="s">
        <v>30</v>
      </c>
      <c r="D44" s="11" t="s">
        <v>13</v>
      </c>
      <c r="E44" s="11">
        <v>1</v>
      </c>
      <c r="F44" s="12">
        <v>1</v>
      </c>
      <c r="G44" s="12">
        <v>1</v>
      </c>
      <c r="H44" s="13">
        <v>60</v>
      </c>
      <c r="I44" s="13">
        <v>45</v>
      </c>
      <c r="J44" s="16" t="s">
        <v>2361</v>
      </c>
    </row>
    <row r="45" spans="1:10" ht="22" x14ac:dyDescent="0.2">
      <c r="A45" s="47">
        <v>34</v>
      </c>
      <c r="B45" s="48" t="s">
        <v>1896</v>
      </c>
      <c r="C45" s="49" t="s">
        <v>4</v>
      </c>
      <c r="D45" s="50" t="s">
        <v>1</v>
      </c>
      <c r="E45" s="50" t="s">
        <v>1</v>
      </c>
      <c r="F45" s="51">
        <v>1</v>
      </c>
      <c r="G45" s="51">
        <v>1</v>
      </c>
      <c r="H45" s="52" t="s">
        <v>1</v>
      </c>
      <c r="I45" s="52" t="s">
        <v>1</v>
      </c>
      <c r="J45" s="52" t="s">
        <v>2361</v>
      </c>
    </row>
    <row r="46" spans="1:10" ht="22" x14ac:dyDescent="0.2">
      <c r="A46" s="8">
        <v>35</v>
      </c>
      <c r="B46" s="9" t="s">
        <v>1896</v>
      </c>
      <c r="C46" s="10" t="s">
        <v>774</v>
      </c>
      <c r="D46" s="11" t="s">
        <v>13</v>
      </c>
      <c r="E46" s="11">
        <v>1</v>
      </c>
      <c r="F46" s="12">
        <v>2</v>
      </c>
      <c r="G46" s="12">
        <v>2</v>
      </c>
      <c r="H46" s="13">
        <v>60</v>
      </c>
      <c r="I46" s="13">
        <v>90</v>
      </c>
      <c r="J46" s="16" t="s">
        <v>2361</v>
      </c>
    </row>
    <row r="47" spans="1:10" ht="22" x14ac:dyDescent="0.2">
      <c r="A47" s="47">
        <v>36</v>
      </c>
      <c r="B47" s="48" t="s">
        <v>1896</v>
      </c>
      <c r="C47" s="49" t="s">
        <v>4</v>
      </c>
      <c r="D47" s="50" t="s">
        <v>1</v>
      </c>
      <c r="E47" s="50" t="s">
        <v>1</v>
      </c>
      <c r="F47" s="51">
        <v>2</v>
      </c>
      <c r="G47" s="51">
        <v>2</v>
      </c>
      <c r="H47" s="52" t="s">
        <v>1</v>
      </c>
      <c r="I47" s="52" t="s">
        <v>1</v>
      </c>
      <c r="J47" s="52" t="s">
        <v>2361</v>
      </c>
    </row>
    <row r="48" spans="1:10" ht="22" x14ac:dyDescent="0.2">
      <c r="A48" s="8">
        <v>37</v>
      </c>
      <c r="B48" s="9" t="s">
        <v>1896</v>
      </c>
      <c r="C48" s="10" t="s">
        <v>1206</v>
      </c>
      <c r="D48" s="11" t="s">
        <v>22</v>
      </c>
      <c r="E48" s="11">
        <v>1</v>
      </c>
      <c r="F48" s="12">
        <v>1</v>
      </c>
      <c r="G48" s="12">
        <v>1</v>
      </c>
      <c r="H48" s="13">
        <v>22</v>
      </c>
      <c r="I48" s="13">
        <v>16.5</v>
      </c>
      <c r="J48" s="16" t="s">
        <v>2358</v>
      </c>
    </row>
    <row r="49" spans="1:10" ht="22" x14ac:dyDescent="0.2">
      <c r="A49" s="8">
        <v>38</v>
      </c>
      <c r="B49" s="9" t="s">
        <v>1896</v>
      </c>
      <c r="C49" s="10" t="s">
        <v>1886</v>
      </c>
      <c r="D49" s="11" t="s">
        <v>559</v>
      </c>
      <c r="E49" s="11">
        <v>1</v>
      </c>
      <c r="F49" s="12">
        <v>1</v>
      </c>
      <c r="G49" s="12">
        <v>1</v>
      </c>
      <c r="H49" s="13">
        <v>58</v>
      </c>
      <c r="I49" s="13">
        <v>43.5</v>
      </c>
      <c r="J49" s="16" t="s">
        <v>2361</v>
      </c>
    </row>
    <row r="50" spans="1:10" ht="22" x14ac:dyDescent="0.2">
      <c r="A50" s="8">
        <v>39</v>
      </c>
      <c r="B50" s="9" t="s">
        <v>1879</v>
      </c>
      <c r="C50" s="10" t="s">
        <v>12</v>
      </c>
      <c r="D50" s="11" t="s">
        <v>54</v>
      </c>
      <c r="E50" s="11">
        <v>1</v>
      </c>
      <c r="F50" s="12">
        <v>8</v>
      </c>
      <c r="G50" s="12">
        <v>8</v>
      </c>
      <c r="H50" s="13">
        <v>42</v>
      </c>
      <c r="I50" s="13">
        <v>846.72</v>
      </c>
      <c r="J50" s="16" t="s">
        <v>2358</v>
      </c>
    </row>
    <row r="51" spans="1:10" ht="22" x14ac:dyDescent="0.2">
      <c r="A51" s="8">
        <v>40</v>
      </c>
      <c r="B51" s="9" t="s">
        <v>1961</v>
      </c>
      <c r="C51" s="10" t="s">
        <v>1035</v>
      </c>
      <c r="D51" s="11" t="s">
        <v>719</v>
      </c>
      <c r="E51" s="11">
        <v>1</v>
      </c>
      <c r="F51" s="12">
        <v>3</v>
      </c>
      <c r="G51" s="12">
        <v>3</v>
      </c>
      <c r="H51" s="13">
        <v>28</v>
      </c>
      <c r="I51" s="13">
        <v>80.64</v>
      </c>
      <c r="J51" s="16" t="s">
        <v>2361</v>
      </c>
    </row>
    <row r="52" spans="1:10" ht="22" x14ac:dyDescent="0.2">
      <c r="A52" s="47">
        <v>41</v>
      </c>
      <c r="B52" s="48" t="s">
        <v>1961</v>
      </c>
      <c r="C52" s="49" t="s">
        <v>4</v>
      </c>
      <c r="D52" s="50" t="s">
        <v>1</v>
      </c>
      <c r="E52" s="50" t="s">
        <v>1</v>
      </c>
      <c r="F52" s="51">
        <v>3</v>
      </c>
      <c r="G52" s="51">
        <v>3</v>
      </c>
      <c r="H52" s="52" t="s">
        <v>1</v>
      </c>
      <c r="I52" s="52" t="s">
        <v>1</v>
      </c>
      <c r="J52" s="52" t="s">
        <v>2361</v>
      </c>
    </row>
    <row r="53" spans="1:10" ht="22" x14ac:dyDescent="0.2">
      <c r="A53" s="8">
        <v>42</v>
      </c>
      <c r="B53" s="9" t="s">
        <v>2464</v>
      </c>
      <c r="C53" s="10" t="s">
        <v>12</v>
      </c>
      <c r="D53" s="11" t="s">
        <v>54</v>
      </c>
      <c r="E53" s="11">
        <v>1</v>
      </c>
      <c r="F53" s="12">
        <v>1</v>
      </c>
      <c r="G53" s="12">
        <v>1</v>
      </c>
      <c r="H53" s="13">
        <v>42</v>
      </c>
      <c r="I53" s="13">
        <v>31.5</v>
      </c>
      <c r="J53" s="16" t="s">
        <v>2358</v>
      </c>
    </row>
    <row r="54" spans="1:10" ht="22" x14ac:dyDescent="0.2">
      <c r="A54" s="8">
        <v>43</v>
      </c>
      <c r="B54" s="9" t="s">
        <v>1962</v>
      </c>
      <c r="C54" s="10" t="s">
        <v>423</v>
      </c>
      <c r="D54" s="11" t="s">
        <v>22</v>
      </c>
      <c r="E54" s="11">
        <v>1</v>
      </c>
      <c r="F54" s="12">
        <v>1</v>
      </c>
      <c r="G54" s="12">
        <v>1</v>
      </c>
      <c r="H54" s="13">
        <v>22</v>
      </c>
      <c r="I54" s="13">
        <v>21.12</v>
      </c>
      <c r="J54" s="16" t="s">
        <v>2358</v>
      </c>
    </row>
    <row r="55" spans="1:10" ht="22" x14ac:dyDescent="0.2">
      <c r="A55" s="8">
        <v>44</v>
      </c>
      <c r="B55" s="9" t="s">
        <v>2465</v>
      </c>
      <c r="C55" s="10" t="s">
        <v>12</v>
      </c>
      <c r="D55" s="11" t="s">
        <v>54</v>
      </c>
      <c r="E55" s="11">
        <v>2</v>
      </c>
      <c r="F55" s="12">
        <v>6</v>
      </c>
      <c r="G55" s="12">
        <v>12</v>
      </c>
      <c r="H55" s="13">
        <v>42</v>
      </c>
      <c r="I55" s="13">
        <v>378</v>
      </c>
      <c r="J55" s="16" t="s">
        <v>2358</v>
      </c>
    </row>
    <row r="56" spans="1:10" ht="22" x14ac:dyDescent="0.2">
      <c r="A56" s="8">
        <v>45</v>
      </c>
      <c r="B56" s="9" t="s">
        <v>1049</v>
      </c>
      <c r="C56" s="10" t="s">
        <v>1206</v>
      </c>
      <c r="D56" s="11" t="s">
        <v>22</v>
      </c>
      <c r="E56" s="11">
        <v>1</v>
      </c>
      <c r="F56" s="12">
        <v>9</v>
      </c>
      <c r="G56" s="12">
        <v>9</v>
      </c>
      <c r="H56" s="13">
        <v>22</v>
      </c>
      <c r="I56" s="13">
        <v>498.96</v>
      </c>
      <c r="J56" s="16" t="s">
        <v>2358</v>
      </c>
    </row>
    <row r="57" spans="1:10" ht="22" x14ac:dyDescent="0.2">
      <c r="A57" s="8">
        <v>46</v>
      </c>
      <c r="B57" s="9" t="s">
        <v>1049</v>
      </c>
      <c r="C57" s="10" t="s">
        <v>12</v>
      </c>
      <c r="D57" s="11" t="s">
        <v>54</v>
      </c>
      <c r="E57" s="11">
        <v>1</v>
      </c>
      <c r="F57" s="12">
        <v>2</v>
      </c>
      <c r="G57" s="12">
        <v>2</v>
      </c>
      <c r="H57" s="13">
        <v>42</v>
      </c>
      <c r="I57" s="13">
        <v>211.68</v>
      </c>
      <c r="J57" s="16" t="s">
        <v>2358</v>
      </c>
    </row>
    <row r="58" spans="1:10" ht="22" x14ac:dyDescent="0.2">
      <c r="A58" s="8">
        <v>47</v>
      </c>
      <c r="B58" s="9" t="s">
        <v>1963</v>
      </c>
      <c r="C58" s="10" t="s">
        <v>10</v>
      </c>
      <c r="D58" s="11" t="s">
        <v>54</v>
      </c>
      <c r="E58" s="11">
        <v>2</v>
      </c>
      <c r="F58" s="12">
        <v>12</v>
      </c>
      <c r="G58" s="12">
        <v>24</v>
      </c>
      <c r="H58" s="13">
        <v>42</v>
      </c>
      <c r="I58" s="13">
        <v>756</v>
      </c>
      <c r="J58" s="16" t="s">
        <v>2358</v>
      </c>
    </row>
    <row r="59" spans="1:10" ht="22" x14ac:dyDescent="0.2">
      <c r="A59" s="8">
        <v>48</v>
      </c>
      <c r="B59" s="9" t="s">
        <v>1906</v>
      </c>
      <c r="C59" s="10" t="s">
        <v>10</v>
      </c>
      <c r="D59" s="11" t="s">
        <v>56</v>
      </c>
      <c r="E59" s="11">
        <v>1</v>
      </c>
      <c r="F59" s="12">
        <v>1</v>
      </c>
      <c r="G59" s="12">
        <v>1</v>
      </c>
      <c r="H59" s="13">
        <v>46</v>
      </c>
      <c r="I59" s="13">
        <v>34.5</v>
      </c>
      <c r="J59" s="16" t="s">
        <v>2358</v>
      </c>
    </row>
    <row r="60" spans="1:10" ht="22" x14ac:dyDescent="0.2">
      <c r="A60" s="8">
        <v>49</v>
      </c>
      <c r="B60" s="9" t="s">
        <v>1906</v>
      </c>
      <c r="C60" s="10" t="s">
        <v>10</v>
      </c>
      <c r="D60" s="11" t="s">
        <v>54</v>
      </c>
      <c r="E60" s="11">
        <v>2</v>
      </c>
      <c r="F60" s="12">
        <v>7</v>
      </c>
      <c r="G60" s="12">
        <v>14</v>
      </c>
      <c r="H60" s="13">
        <v>42</v>
      </c>
      <c r="I60" s="13">
        <v>441</v>
      </c>
      <c r="J60" s="16" t="s">
        <v>2358</v>
      </c>
    </row>
    <row r="61" spans="1:10" ht="22" x14ac:dyDescent="0.2">
      <c r="A61" s="8">
        <v>50</v>
      </c>
      <c r="B61" s="9" t="s">
        <v>1964</v>
      </c>
      <c r="C61" s="10" t="s">
        <v>10</v>
      </c>
      <c r="D61" s="11" t="s">
        <v>3</v>
      </c>
      <c r="E61" s="11">
        <v>2</v>
      </c>
      <c r="F61" s="12">
        <v>15</v>
      </c>
      <c r="G61" s="12">
        <v>30</v>
      </c>
      <c r="H61" s="13">
        <v>35</v>
      </c>
      <c r="I61" s="13">
        <v>787.5</v>
      </c>
      <c r="J61" s="16" t="s">
        <v>2358</v>
      </c>
    </row>
    <row r="62" spans="1:10" ht="22" x14ac:dyDescent="0.2">
      <c r="A62" s="8">
        <v>51</v>
      </c>
      <c r="B62" s="9" t="s">
        <v>1965</v>
      </c>
      <c r="C62" s="10" t="s">
        <v>10</v>
      </c>
      <c r="D62" s="11" t="s">
        <v>54</v>
      </c>
      <c r="E62" s="11">
        <v>2</v>
      </c>
      <c r="F62" s="12">
        <v>27</v>
      </c>
      <c r="G62" s="12">
        <v>54</v>
      </c>
      <c r="H62" s="13">
        <v>42</v>
      </c>
      <c r="I62" s="13">
        <v>1701</v>
      </c>
      <c r="J62" s="16" t="s">
        <v>2358</v>
      </c>
    </row>
    <row r="63" spans="1:10" ht="22" x14ac:dyDescent="0.2">
      <c r="A63" s="47">
        <v>52</v>
      </c>
      <c r="B63" s="48" t="s">
        <v>1965</v>
      </c>
      <c r="C63" s="49" t="s">
        <v>40</v>
      </c>
      <c r="D63" s="50" t="s">
        <v>21</v>
      </c>
      <c r="E63" s="50">
        <v>1</v>
      </c>
      <c r="F63" s="51">
        <v>1</v>
      </c>
      <c r="G63" s="51">
        <v>1</v>
      </c>
      <c r="H63" s="52" t="s">
        <v>1</v>
      </c>
      <c r="I63" s="52" t="s">
        <v>1</v>
      </c>
      <c r="J63" s="52" t="s">
        <v>2360</v>
      </c>
    </row>
    <row r="64" spans="1:10" ht="22" x14ac:dyDescent="0.2">
      <c r="A64" s="8">
        <v>53</v>
      </c>
      <c r="B64" s="9" t="s">
        <v>1965</v>
      </c>
      <c r="C64" s="10" t="s">
        <v>12</v>
      </c>
      <c r="D64" s="11" t="s">
        <v>54</v>
      </c>
      <c r="E64" s="11">
        <v>2</v>
      </c>
      <c r="F64" s="12">
        <v>2</v>
      </c>
      <c r="G64" s="12">
        <v>4</v>
      </c>
      <c r="H64" s="13">
        <v>42</v>
      </c>
      <c r="I64" s="13">
        <v>126</v>
      </c>
      <c r="J64" s="16" t="s">
        <v>2358</v>
      </c>
    </row>
    <row r="65" spans="1:10" ht="22" x14ac:dyDescent="0.2">
      <c r="A65" s="8">
        <v>54</v>
      </c>
      <c r="B65" s="9" t="s">
        <v>1966</v>
      </c>
      <c r="C65" s="10" t="s">
        <v>2</v>
      </c>
      <c r="D65" s="11" t="s">
        <v>54</v>
      </c>
      <c r="E65" s="11">
        <v>1</v>
      </c>
      <c r="F65" s="12">
        <v>1</v>
      </c>
      <c r="G65" s="12">
        <v>1</v>
      </c>
      <c r="H65" s="13">
        <v>42</v>
      </c>
      <c r="I65" s="13">
        <v>31.5</v>
      </c>
      <c r="J65" s="16" t="s">
        <v>2358</v>
      </c>
    </row>
    <row r="66" spans="1:10" ht="22" x14ac:dyDescent="0.2">
      <c r="A66" s="8">
        <v>55</v>
      </c>
      <c r="B66" s="9" t="s">
        <v>1967</v>
      </c>
      <c r="C66" s="10" t="s">
        <v>10</v>
      </c>
      <c r="D66" s="11" t="s">
        <v>56</v>
      </c>
      <c r="E66" s="11">
        <v>1</v>
      </c>
      <c r="F66" s="12">
        <v>2</v>
      </c>
      <c r="G66" s="12">
        <v>2</v>
      </c>
      <c r="H66" s="13">
        <v>46</v>
      </c>
      <c r="I66" s="13">
        <v>69</v>
      </c>
      <c r="J66" s="16" t="s">
        <v>2358</v>
      </c>
    </row>
    <row r="67" spans="1:10" ht="22" x14ac:dyDescent="0.2">
      <c r="A67" s="8">
        <v>56</v>
      </c>
      <c r="B67" s="9" t="s">
        <v>1909</v>
      </c>
      <c r="C67" s="10" t="s">
        <v>10</v>
      </c>
      <c r="D67" s="11" t="s">
        <v>54</v>
      </c>
      <c r="E67" s="11">
        <v>2</v>
      </c>
      <c r="F67" s="12">
        <v>6</v>
      </c>
      <c r="G67" s="12">
        <v>12</v>
      </c>
      <c r="H67" s="13">
        <v>42</v>
      </c>
      <c r="I67" s="13">
        <v>1270.08</v>
      </c>
      <c r="J67" s="16" t="s">
        <v>2358</v>
      </c>
    </row>
    <row r="68" spans="1:10" ht="22" x14ac:dyDescent="0.2">
      <c r="A68" s="8">
        <v>57</v>
      </c>
      <c r="B68" s="9" t="s">
        <v>1968</v>
      </c>
      <c r="C68" s="10" t="s">
        <v>10</v>
      </c>
      <c r="D68" s="11" t="s">
        <v>54</v>
      </c>
      <c r="E68" s="11">
        <v>2</v>
      </c>
      <c r="F68" s="12">
        <v>6</v>
      </c>
      <c r="G68" s="12">
        <v>12</v>
      </c>
      <c r="H68" s="13">
        <v>42</v>
      </c>
      <c r="I68" s="13">
        <v>378</v>
      </c>
      <c r="J68" s="16" t="s">
        <v>2358</v>
      </c>
    </row>
    <row r="69" spans="1:10" ht="22" x14ac:dyDescent="0.2">
      <c r="A69" s="8">
        <v>58</v>
      </c>
      <c r="B69" s="9" t="s">
        <v>1910</v>
      </c>
      <c r="C69" s="10" t="s">
        <v>10</v>
      </c>
      <c r="D69" s="11" t="s">
        <v>54</v>
      </c>
      <c r="E69" s="11">
        <v>2</v>
      </c>
      <c r="F69" s="12">
        <v>6</v>
      </c>
      <c r="G69" s="12">
        <v>12</v>
      </c>
      <c r="H69" s="13">
        <v>42</v>
      </c>
      <c r="I69" s="13">
        <v>1270.08</v>
      </c>
      <c r="J69" s="16" t="s">
        <v>2358</v>
      </c>
    </row>
    <row r="70" spans="1:10" ht="22" x14ac:dyDescent="0.2">
      <c r="A70" s="8">
        <v>59</v>
      </c>
      <c r="B70" s="9" t="s">
        <v>1969</v>
      </c>
      <c r="C70" s="10" t="s">
        <v>10</v>
      </c>
      <c r="D70" s="11" t="s">
        <v>54</v>
      </c>
      <c r="E70" s="11">
        <v>2</v>
      </c>
      <c r="F70" s="12">
        <v>6</v>
      </c>
      <c r="G70" s="12">
        <v>12</v>
      </c>
      <c r="H70" s="13">
        <v>42</v>
      </c>
      <c r="I70" s="13">
        <v>378</v>
      </c>
      <c r="J70" s="16" t="s">
        <v>2358</v>
      </c>
    </row>
    <row r="71" spans="1:10" ht="22" x14ac:dyDescent="0.2">
      <c r="A71" s="8">
        <v>60</v>
      </c>
      <c r="B71" s="9" t="s">
        <v>1970</v>
      </c>
      <c r="C71" s="10" t="s">
        <v>774</v>
      </c>
      <c r="D71" s="11" t="s">
        <v>13</v>
      </c>
      <c r="E71" s="11">
        <v>1</v>
      </c>
      <c r="F71" s="12">
        <v>1</v>
      </c>
      <c r="G71" s="12">
        <v>1</v>
      </c>
      <c r="H71" s="13">
        <v>60</v>
      </c>
      <c r="I71" s="13">
        <v>57.6</v>
      </c>
      <c r="J71" s="16" t="s">
        <v>2361</v>
      </c>
    </row>
    <row r="72" spans="1:10" ht="22" x14ac:dyDescent="0.2">
      <c r="A72" s="47">
        <v>61</v>
      </c>
      <c r="B72" s="48" t="s">
        <v>1970</v>
      </c>
      <c r="C72" s="49" t="s">
        <v>4</v>
      </c>
      <c r="D72" s="50" t="s">
        <v>1</v>
      </c>
      <c r="E72" s="50" t="s">
        <v>1</v>
      </c>
      <c r="F72" s="51">
        <v>1</v>
      </c>
      <c r="G72" s="51">
        <v>1</v>
      </c>
      <c r="H72" s="52" t="s">
        <v>1</v>
      </c>
      <c r="I72" s="52" t="s">
        <v>1</v>
      </c>
      <c r="J72" s="52" t="s">
        <v>2361</v>
      </c>
    </row>
    <row r="73" spans="1:10" ht="22" x14ac:dyDescent="0.2">
      <c r="A73" s="8">
        <v>62</v>
      </c>
      <c r="B73" s="9" t="s">
        <v>1971</v>
      </c>
      <c r="C73" s="10" t="s">
        <v>10</v>
      </c>
      <c r="D73" s="11" t="s">
        <v>54</v>
      </c>
      <c r="E73" s="11">
        <v>2</v>
      </c>
      <c r="F73" s="12">
        <v>6</v>
      </c>
      <c r="G73" s="12">
        <v>12</v>
      </c>
      <c r="H73" s="13">
        <v>42</v>
      </c>
      <c r="I73" s="13">
        <v>378</v>
      </c>
      <c r="J73" s="16" t="s">
        <v>2358</v>
      </c>
    </row>
    <row r="74" spans="1:10" ht="22" x14ac:dyDescent="0.2">
      <c r="A74" s="8">
        <v>63</v>
      </c>
      <c r="B74" s="9" t="s">
        <v>1906</v>
      </c>
      <c r="C74" s="10" t="s">
        <v>10</v>
      </c>
      <c r="D74" s="11" t="s">
        <v>54</v>
      </c>
      <c r="E74" s="11">
        <v>2</v>
      </c>
      <c r="F74" s="12">
        <v>3</v>
      </c>
      <c r="G74" s="12">
        <v>6</v>
      </c>
      <c r="H74" s="13">
        <v>42</v>
      </c>
      <c r="I74" s="13">
        <v>189</v>
      </c>
      <c r="J74" s="16" t="s">
        <v>2358</v>
      </c>
    </row>
    <row r="75" spans="1:10" ht="22" x14ac:dyDescent="0.2">
      <c r="A75" s="8">
        <v>64</v>
      </c>
      <c r="B75" s="9" t="s">
        <v>1972</v>
      </c>
      <c r="C75" s="10" t="s">
        <v>774</v>
      </c>
      <c r="D75" s="11" t="s">
        <v>13</v>
      </c>
      <c r="E75" s="11">
        <v>1</v>
      </c>
      <c r="F75" s="12">
        <v>1</v>
      </c>
      <c r="G75" s="12">
        <v>1</v>
      </c>
      <c r="H75" s="13">
        <v>60</v>
      </c>
      <c r="I75" s="13">
        <v>57.6</v>
      </c>
      <c r="J75" s="16" t="s">
        <v>2361</v>
      </c>
    </row>
    <row r="76" spans="1:10" ht="22" x14ac:dyDescent="0.2">
      <c r="A76" s="47">
        <v>65</v>
      </c>
      <c r="B76" s="48" t="s">
        <v>1972</v>
      </c>
      <c r="C76" s="49" t="s">
        <v>4</v>
      </c>
      <c r="D76" s="50" t="s">
        <v>1</v>
      </c>
      <c r="E76" s="50" t="s">
        <v>1</v>
      </c>
      <c r="F76" s="51">
        <v>1</v>
      </c>
      <c r="G76" s="51">
        <v>1</v>
      </c>
      <c r="H76" s="52" t="s">
        <v>1</v>
      </c>
      <c r="I76" s="52" t="s">
        <v>1</v>
      </c>
      <c r="J76" s="52" t="s">
        <v>2361</v>
      </c>
    </row>
    <row r="77" spans="1:10" ht="22" x14ac:dyDescent="0.2">
      <c r="A77" s="8">
        <v>66</v>
      </c>
      <c r="B77" s="9" t="s">
        <v>28</v>
      </c>
      <c r="C77" s="10" t="s">
        <v>1206</v>
      </c>
      <c r="D77" s="11" t="s">
        <v>22</v>
      </c>
      <c r="E77" s="11">
        <v>1</v>
      </c>
      <c r="F77" s="12">
        <v>10</v>
      </c>
      <c r="G77" s="12">
        <v>10</v>
      </c>
      <c r="H77" s="13">
        <v>22</v>
      </c>
      <c r="I77" s="13">
        <v>554.4</v>
      </c>
      <c r="J77" s="16" t="s">
        <v>2358</v>
      </c>
    </row>
    <row r="78" spans="1:10" ht="22" x14ac:dyDescent="0.2">
      <c r="A78" s="8">
        <v>67</v>
      </c>
      <c r="B78" s="9" t="s">
        <v>1973</v>
      </c>
      <c r="C78" s="10" t="s">
        <v>1206</v>
      </c>
      <c r="D78" s="11" t="s">
        <v>22</v>
      </c>
      <c r="E78" s="11">
        <v>2</v>
      </c>
      <c r="F78" s="12">
        <v>2</v>
      </c>
      <c r="G78" s="12">
        <v>4</v>
      </c>
      <c r="H78" s="13">
        <v>22</v>
      </c>
      <c r="I78" s="13">
        <v>221.76</v>
      </c>
      <c r="J78" s="16" t="s">
        <v>2358</v>
      </c>
    </row>
    <row r="79" spans="1:10" ht="22" x14ac:dyDescent="0.2">
      <c r="A79" s="47">
        <v>68</v>
      </c>
      <c r="B79" s="48" t="s">
        <v>1914</v>
      </c>
      <c r="C79" s="49" t="s">
        <v>40</v>
      </c>
      <c r="D79" s="50" t="s">
        <v>21</v>
      </c>
      <c r="E79" s="50">
        <v>1</v>
      </c>
      <c r="F79" s="51">
        <v>0</v>
      </c>
      <c r="G79" s="51">
        <v>0</v>
      </c>
      <c r="H79" s="52" t="s">
        <v>1</v>
      </c>
      <c r="I79" s="52" t="s">
        <v>1</v>
      </c>
      <c r="J79" s="52" t="s">
        <v>2360</v>
      </c>
    </row>
    <row r="80" spans="1:10" ht="22" x14ac:dyDescent="0.2">
      <c r="A80" s="8">
        <v>69</v>
      </c>
      <c r="B80" s="9" t="s">
        <v>1921</v>
      </c>
      <c r="C80" s="10" t="s">
        <v>10</v>
      </c>
      <c r="D80" s="11" t="s">
        <v>54</v>
      </c>
      <c r="E80" s="11">
        <v>2</v>
      </c>
      <c r="F80" s="12">
        <v>15</v>
      </c>
      <c r="G80" s="12">
        <v>30</v>
      </c>
      <c r="H80" s="13">
        <v>42</v>
      </c>
      <c r="I80" s="13">
        <v>945</v>
      </c>
      <c r="J80" s="16" t="s">
        <v>2358</v>
      </c>
    </row>
    <row r="81" spans="1:10" ht="22" x14ac:dyDescent="0.2">
      <c r="A81" s="8">
        <v>70</v>
      </c>
      <c r="B81" s="9" t="s">
        <v>1974</v>
      </c>
      <c r="C81" s="10" t="s">
        <v>774</v>
      </c>
      <c r="D81" s="11" t="s">
        <v>13</v>
      </c>
      <c r="E81" s="11">
        <v>1</v>
      </c>
      <c r="F81" s="12">
        <v>1</v>
      </c>
      <c r="G81" s="12">
        <v>1</v>
      </c>
      <c r="H81" s="13">
        <v>60</v>
      </c>
      <c r="I81" s="13">
        <v>57.6</v>
      </c>
      <c r="J81" s="16" t="s">
        <v>2361</v>
      </c>
    </row>
    <row r="82" spans="1:10" ht="22" x14ac:dyDescent="0.2">
      <c r="A82" s="47">
        <v>71</v>
      </c>
      <c r="B82" s="48" t="s">
        <v>1974</v>
      </c>
      <c r="C82" s="49" t="s">
        <v>4</v>
      </c>
      <c r="D82" s="50" t="s">
        <v>1</v>
      </c>
      <c r="E82" s="50" t="s">
        <v>1</v>
      </c>
      <c r="F82" s="51">
        <v>1</v>
      </c>
      <c r="G82" s="51">
        <v>1</v>
      </c>
      <c r="H82" s="52" t="s">
        <v>1</v>
      </c>
      <c r="I82" s="52" t="s">
        <v>1</v>
      </c>
      <c r="J82" s="52" t="s">
        <v>2361</v>
      </c>
    </row>
    <row r="83" spans="1:10" ht="22" x14ac:dyDescent="0.2">
      <c r="A83" s="8">
        <v>72</v>
      </c>
      <c r="B83" s="9" t="s">
        <v>1920</v>
      </c>
      <c r="C83" s="10" t="s">
        <v>10</v>
      </c>
      <c r="D83" s="11" t="s">
        <v>54</v>
      </c>
      <c r="E83" s="11">
        <v>2</v>
      </c>
      <c r="F83" s="12">
        <v>2</v>
      </c>
      <c r="G83" s="12">
        <v>4</v>
      </c>
      <c r="H83" s="13">
        <v>42</v>
      </c>
      <c r="I83" s="13">
        <v>126</v>
      </c>
      <c r="J83" s="16" t="s">
        <v>2358</v>
      </c>
    </row>
    <row r="84" spans="1:10" ht="22" x14ac:dyDescent="0.2">
      <c r="A84" s="8">
        <v>73</v>
      </c>
      <c r="B84" s="9" t="s">
        <v>1975</v>
      </c>
      <c r="C84" s="10" t="s">
        <v>10</v>
      </c>
      <c r="D84" s="11" t="s">
        <v>54</v>
      </c>
      <c r="E84" s="11">
        <v>2</v>
      </c>
      <c r="F84" s="12">
        <v>9</v>
      </c>
      <c r="G84" s="12">
        <v>18</v>
      </c>
      <c r="H84" s="13">
        <v>42</v>
      </c>
      <c r="I84" s="13">
        <v>567</v>
      </c>
      <c r="J84" s="16" t="s">
        <v>2358</v>
      </c>
    </row>
    <row r="85" spans="1:10" ht="22" x14ac:dyDescent="0.2">
      <c r="A85" s="8">
        <v>74</v>
      </c>
      <c r="B85" s="9" t="s">
        <v>1920</v>
      </c>
      <c r="C85" s="10" t="s">
        <v>10</v>
      </c>
      <c r="D85" s="11" t="s">
        <v>54</v>
      </c>
      <c r="E85" s="11">
        <v>2</v>
      </c>
      <c r="F85" s="12">
        <v>8</v>
      </c>
      <c r="G85" s="12">
        <v>16</v>
      </c>
      <c r="H85" s="13">
        <v>42</v>
      </c>
      <c r="I85" s="13">
        <v>504</v>
      </c>
      <c r="J85" s="16" t="s">
        <v>2358</v>
      </c>
    </row>
    <row r="86" spans="1:10" ht="22" x14ac:dyDescent="0.2">
      <c r="A86" s="8">
        <v>75</v>
      </c>
      <c r="B86" s="9" t="s">
        <v>1976</v>
      </c>
      <c r="C86" s="10" t="s">
        <v>10</v>
      </c>
      <c r="D86" s="11" t="s">
        <v>54</v>
      </c>
      <c r="E86" s="11">
        <v>2</v>
      </c>
      <c r="F86" s="12">
        <v>6</v>
      </c>
      <c r="G86" s="12">
        <v>12</v>
      </c>
      <c r="H86" s="13">
        <v>42</v>
      </c>
      <c r="I86" s="13">
        <v>378</v>
      </c>
      <c r="J86" s="16" t="s">
        <v>2358</v>
      </c>
    </row>
    <row r="87" spans="1:10" ht="22" x14ac:dyDescent="0.2">
      <c r="A87" s="8">
        <v>76</v>
      </c>
      <c r="B87" s="9" t="s">
        <v>1977</v>
      </c>
      <c r="C87" s="10" t="s">
        <v>10</v>
      </c>
      <c r="D87" s="11" t="s">
        <v>56</v>
      </c>
      <c r="E87" s="11">
        <v>1</v>
      </c>
      <c r="F87" s="12">
        <v>3</v>
      </c>
      <c r="G87" s="12">
        <v>3</v>
      </c>
      <c r="H87" s="13">
        <v>46</v>
      </c>
      <c r="I87" s="13">
        <v>103.5</v>
      </c>
      <c r="J87" s="16" t="s">
        <v>2358</v>
      </c>
    </row>
    <row r="88" spans="1:10" ht="22" x14ac:dyDescent="0.2">
      <c r="A88" s="8">
        <v>77</v>
      </c>
      <c r="B88" s="9" t="s">
        <v>1923</v>
      </c>
      <c r="C88" s="10" t="s">
        <v>10</v>
      </c>
      <c r="D88" s="11" t="s">
        <v>54</v>
      </c>
      <c r="E88" s="11">
        <v>2</v>
      </c>
      <c r="F88" s="12">
        <v>6</v>
      </c>
      <c r="G88" s="12">
        <v>12</v>
      </c>
      <c r="H88" s="13">
        <v>42</v>
      </c>
      <c r="I88" s="13">
        <v>1270.08</v>
      </c>
      <c r="J88" s="16" t="s">
        <v>2358</v>
      </c>
    </row>
    <row r="89" spans="1:10" ht="22" x14ac:dyDescent="0.2">
      <c r="A89" s="8">
        <v>78</v>
      </c>
      <c r="B89" s="9" t="s">
        <v>1978</v>
      </c>
      <c r="C89" s="10" t="s">
        <v>10</v>
      </c>
      <c r="D89" s="11" t="s">
        <v>54</v>
      </c>
      <c r="E89" s="11">
        <v>2</v>
      </c>
      <c r="F89" s="12">
        <v>6</v>
      </c>
      <c r="G89" s="12">
        <v>12</v>
      </c>
      <c r="H89" s="13">
        <v>42</v>
      </c>
      <c r="I89" s="13">
        <v>378</v>
      </c>
      <c r="J89" s="16" t="s">
        <v>2358</v>
      </c>
    </row>
    <row r="90" spans="1:10" ht="22" x14ac:dyDescent="0.2">
      <c r="A90" s="8">
        <v>79</v>
      </c>
      <c r="B90" s="9" t="s">
        <v>1924</v>
      </c>
      <c r="C90" s="10" t="s">
        <v>10</v>
      </c>
      <c r="D90" s="11" t="s">
        <v>54</v>
      </c>
      <c r="E90" s="11">
        <v>2</v>
      </c>
      <c r="F90" s="12">
        <v>6</v>
      </c>
      <c r="G90" s="12">
        <v>12</v>
      </c>
      <c r="H90" s="13">
        <v>42</v>
      </c>
      <c r="I90" s="13">
        <v>1270.08</v>
      </c>
      <c r="J90" s="16" t="s">
        <v>2358</v>
      </c>
    </row>
    <row r="91" spans="1:10" ht="22" x14ac:dyDescent="0.2">
      <c r="A91" s="8">
        <v>80</v>
      </c>
      <c r="B91" s="9" t="s">
        <v>1979</v>
      </c>
      <c r="C91" s="10" t="s">
        <v>10</v>
      </c>
      <c r="D91" s="11" t="s">
        <v>54</v>
      </c>
      <c r="E91" s="11">
        <v>2</v>
      </c>
      <c r="F91" s="12">
        <v>6</v>
      </c>
      <c r="G91" s="12">
        <v>12</v>
      </c>
      <c r="H91" s="13">
        <v>42</v>
      </c>
      <c r="I91" s="13">
        <v>378</v>
      </c>
      <c r="J91" s="16" t="s">
        <v>2358</v>
      </c>
    </row>
    <row r="92" spans="1:10" ht="22" x14ac:dyDescent="0.2">
      <c r="A92" s="8">
        <v>81</v>
      </c>
      <c r="B92" s="9" t="s">
        <v>1980</v>
      </c>
      <c r="C92" s="10" t="s">
        <v>774</v>
      </c>
      <c r="D92" s="11" t="s">
        <v>13</v>
      </c>
      <c r="E92" s="11">
        <v>1</v>
      </c>
      <c r="F92" s="12">
        <v>1</v>
      </c>
      <c r="G92" s="12">
        <v>1</v>
      </c>
      <c r="H92" s="13">
        <v>60</v>
      </c>
      <c r="I92" s="13">
        <v>57.6</v>
      </c>
      <c r="J92" s="16" t="s">
        <v>2361</v>
      </c>
    </row>
    <row r="93" spans="1:10" ht="22" x14ac:dyDescent="0.2">
      <c r="A93" s="47">
        <v>82</v>
      </c>
      <c r="B93" s="48" t="s">
        <v>1980</v>
      </c>
      <c r="C93" s="49" t="s">
        <v>4</v>
      </c>
      <c r="D93" s="50" t="s">
        <v>1</v>
      </c>
      <c r="E93" s="50" t="s">
        <v>1</v>
      </c>
      <c r="F93" s="51">
        <v>1</v>
      </c>
      <c r="G93" s="51">
        <v>1</v>
      </c>
      <c r="H93" s="52" t="s">
        <v>1</v>
      </c>
      <c r="I93" s="52" t="s">
        <v>1</v>
      </c>
      <c r="J93" s="52" t="s">
        <v>2361</v>
      </c>
    </row>
    <row r="94" spans="1:10" ht="22" x14ac:dyDescent="0.2">
      <c r="A94" s="8">
        <v>83</v>
      </c>
      <c r="B94" s="9" t="s">
        <v>1056</v>
      </c>
      <c r="C94" s="10" t="s">
        <v>1206</v>
      </c>
      <c r="D94" s="11" t="s">
        <v>22</v>
      </c>
      <c r="E94" s="11">
        <v>1</v>
      </c>
      <c r="F94" s="12">
        <v>10</v>
      </c>
      <c r="G94" s="12">
        <v>10</v>
      </c>
      <c r="H94" s="13">
        <v>22</v>
      </c>
      <c r="I94" s="13">
        <v>554.4</v>
      </c>
      <c r="J94" s="16" t="s">
        <v>2358</v>
      </c>
    </row>
    <row r="95" spans="1:10" ht="22" x14ac:dyDescent="0.2">
      <c r="A95" s="8">
        <v>84</v>
      </c>
      <c r="B95" s="9" t="s">
        <v>1981</v>
      </c>
      <c r="C95" s="10" t="s">
        <v>1206</v>
      </c>
      <c r="D95" s="11" t="s">
        <v>22</v>
      </c>
      <c r="E95" s="11">
        <v>2</v>
      </c>
      <c r="F95" s="12">
        <v>2</v>
      </c>
      <c r="G95" s="12">
        <v>4</v>
      </c>
      <c r="H95" s="13">
        <v>22</v>
      </c>
      <c r="I95" s="13">
        <v>221.76</v>
      </c>
      <c r="J95" s="16" t="s">
        <v>2358</v>
      </c>
    </row>
    <row r="96" spans="1:10" ht="22" x14ac:dyDescent="0.2">
      <c r="A96" s="47">
        <v>85</v>
      </c>
      <c r="B96" s="48" t="s">
        <v>1927</v>
      </c>
      <c r="C96" s="49" t="s">
        <v>40</v>
      </c>
      <c r="D96" s="50" t="s">
        <v>21</v>
      </c>
      <c r="E96" s="50">
        <v>1</v>
      </c>
      <c r="F96" s="51">
        <v>0</v>
      </c>
      <c r="G96" s="51">
        <v>0</v>
      </c>
      <c r="H96" s="52" t="s">
        <v>1</v>
      </c>
      <c r="I96" s="52" t="s">
        <v>1</v>
      </c>
      <c r="J96" s="52" t="s">
        <v>2360</v>
      </c>
    </row>
    <row r="97" spans="1:10" ht="22" x14ac:dyDescent="0.2">
      <c r="A97" s="8">
        <v>86</v>
      </c>
      <c r="B97" s="9" t="s">
        <v>1537</v>
      </c>
      <c r="C97" s="10" t="s">
        <v>85</v>
      </c>
      <c r="D97" s="11" t="s">
        <v>13</v>
      </c>
      <c r="E97" s="11">
        <v>1</v>
      </c>
      <c r="F97" s="12">
        <v>6</v>
      </c>
      <c r="G97" s="12">
        <v>6</v>
      </c>
      <c r="H97" s="13">
        <v>60</v>
      </c>
      <c r="I97" s="13">
        <v>345.6</v>
      </c>
      <c r="J97" s="16" t="s">
        <v>2361</v>
      </c>
    </row>
    <row r="98" spans="1:10" ht="22" x14ac:dyDescent="0.2">
      <c r="A98" s="47">
        <v>87</v>
      </c>
      <c r="B98" s="48" t="s">
        <v>1537</v>
      </c>
      <c r="C98" s="49" t="s">
        <v>4</v>
      </c>
      <c r="D98" s="50" t="s">
        <v>1</v>
      </c>
      <c r="E98" s="50" t="s">
        <v>1</v>
      </c>
      <c r="F98" s="51">
        <v>6</v>
      </c>
      <c r="G98" s="51">
        <v>6</v>
      </c>
      <c r="H98" s="52" t="s">
        <v>1</v>
      </c>
      <c r="I98" s="52" t="s">
        <v>1</v>
      </c>
      <c r="J98" s="52" t="s">
        <v>2361</v>
      </c>
    </row>
    <row r="99" spans="1:10" ht="22" x14ac:dyDescent="0.2">
      <c r="A99" s="8">
        <v>88</v>
      </c>
      <c r="B99" s="9" t="s">
        <v>646</v>
      </c>
      <c r="C99" s="10" t="s">
        <v>1982</v>
      </c>
      <c r="D99" s="11" t="s">
        <v>9</v>
      </c>
      <c r="E99" s="11">
        <v>1</v>
      </c>
      <c r="F99" s="12">
        <v>2</v>
      </c>
      <c r="G99" s="12">
        <v>2</v>
      </c>
      <c r="H99" s="13">
        <v>27</v>
      </c>
      <c r="I99" s="13">
        <v>168.48</v>
      </c>
      <c r="J99" s="16" t="s">
        <v>2361</v>
      </c>
    </row>
    <row r="100" spans="1:10" ht="22" x14ac:dyDescent="0.2">
      <c r="A100" s="8">
        <v>89</v>
      </c>
      <c r="B100" s="9" t="s">
        <v>2466</v>
      </c>
      <c r="C100" s="10" t="s">
        <v>30</v>
      </c>
      <c r="D100" s="11" t="s">
        <v>13</v>
      </c>
      <c r="E100" s="11">
        <v>1</v>
      </c>
      <c r="F100" s="12">
        <v>14</v>
      </c>
      <c r="G100" s="12">
        <v>14</v>
      </c>
      <c r="H100" s="13">
        <v>60</v>
      </c>
      <c r="I100" s="13">
        <v>2620.8000000000002</v>
      </c>
      <c r="J100" s="16" t="s">
        <v>2361</v>
      </c>
    </row>
    <row r="101" spans="1:10" ht="22" x14ac:dyDescent="0.2">
      <c r="A101" s="47">
        <v>90</v>
      </c>
      <c r="B101" s="48" t="s">
        <v>2466</v>
      </c>
      <c r="C101" s="49" t="s">
        <v>4</v>
      </c>
      <c r="D101" s="50" t="s">
        <v>1</v>
      </c>
      <c r="E101" s="50" t="s">
        <v>1</v>
      </c>
      <c r="F101" s="51">
        <v>14</v>
      </c>
      <c r="G101" s="51">
        <v>14</v>
      </c>
      <c r="H101" s="52" t="s">
        <v>1</v>
      </c>
      <c r="I101" s="52" t="s">
        <v>1</v>
      </c>
      <c r="J101" s="52" t="s">
        <v>2361</v>
      </c>
    </row>
    <row r="102" spans="1:10" ht="22" x14ac:dyDescent="0.2">
      <c r="A102" s="8">
        <v>91</v>
      </c>
      <c r="B102" s="9" t="s">
        <v>1983</v>
      </c>
      <c r="C102" s="10" t="s">
        <v>12</v>
      </c>
      <c r="D102" s="11" t="s">
        <v>3</v>
      </c>
      <c r="E102" s="11">
        <v>1</v>
      </c>
      <c r="F102" s="12">
        <v>1</v>
      </c>
      <c r="G102" s="12">
        <v>1</v>
      </c>
      <c r="H102" s="13">
        <v>35</v>
      </c>
      <c r="I102" s="13">
        <v>109.2</v>
      </c>
      <c r="J102" s="16" t="s">
        <v>2358</v>
      </c>
    </row>
    <row r="103" spans="1:10" ht="22" x14ac:dyDescent="0.2">
      <c r="A103" s="8">
        <v>92</v>
      </c>
      <c r="B103" s="9" t="s">
        <v>1223</v>
      </c>
      <c r="C103" s="10" t="s">
        <v>12</v>
      </c>
      <c r="D103" s="11" t="s">
        <v>3</v>
      </c>
      <c r="E103" s="11">
        <v>1</v>
      </c>
      <c r="F103" s="12">
        <v>2</v>
      </c>
      <c r="G103" s="12">
        <v>2</v>
      </c>
      <c r="H103" s="13">
        <v>35</v>
      </c>
      <c r="I103" s="13">
        <v>218.4</v>
      </c>
      <c r="J103" s="16" t="s">
        <v>2358</v>
      </c>
    </row>
    <row r="104" spans="1:10" ht="22" x14ac:dyDescent="0.2">
      <c r="A104" s="8">
        <v>93</v>
      </c>
      <c r="B104" s="9" t="s">
        <v>1223</v>
      </c>
      <c r="C104" s="10" t="s">
        <v>85</v>
      </c>
      <c r="D104" s="11" t="s">
        <v>22</v>
      </c>
      <c r="E104" s="11">
        <v>1</v>
      </c>
      <c r="F104" s="12">
        <v>1</v>
      </c>
      <c r="G104" s="12">
        <v>1</v>
      </c>
      <c r="H104" s="13">
        <v>22</v>
      </c>
      <c r="I104" s="13">
        <v>68.64</v>
      </c>
      <c r="J104" s="16" t="s">
        <v>2358</v>
      </c>
    </row>
    <row r="105" spans="1:10" ht="22" x14ac:dyDescent="0.2">
      <c r="A105" s="8">
        <v>94</v>
      </c>
      <c r="B105" s="9" t="s">
        <v>1222</v>
      </c>
      <c r="C105" s="10" t="s">
        <v>12</v>
      </c>
      <c r="D105" s="11" t="s">
        <v>3</v>
      </c>
      <c r="E105" s="11">
        <v>1</v>
      </c>
      <c r="F105" s="12">
        <v>2</v>
      </c>
      <c r="G105" s="12">
        <v>2</v>
      </c>
      <c r="H105" s="13">
        <v>35</v>
      </c>
      <c r="I105" s="13">
        <v>218.4</v>
      </c>
      <c r="J105" s="16" t="s">
        <v>2358</v>
      </c>
    </row>
    <row r="106" spans="1:10" ht="22" x14ac:dyDescent="0.2">
      <c r="A106" s="8">
        <v>95</v>
      </c>
      <c r="B106" s="9" t="s">
        <v>1222</v>
      </c>
      <c r="C106" s="10" t="s">
        <v>85</v>
      </c>
      <c r="D106" s="11" t="s">
        <v>22</v>
      </c>
      <c r="E106" s="11">
        <v>1</v>
      </c>
      <c r="F106" s="12">
        <v>1</v>
      </c>
      <c r="G106" s="12">
        <v>1</v>
      </c>
      <c r="H106" s="13">
        <v>22</v>
      </c>
      <c r="I106" s="13">
        <v>68.64</v>
      </c>
      <c r="J106" s="16" t="s">
        <v>2358</v>
      </c>
    </row>
    <row r="107" spans="1:10" ht="22" x14ac:dyDescent="0.2">
      <c r="A107" s="8">
        <v>96</v>
      </c>
      <c r="B107" s="9" t="s">
        <v>1839</v>
      </c>
      <c r="C107" s="10" t="s">
        <v>10</v>
      </c>
      <c r="D107" s="11" t="s">
        <v>3</v>
      </c>
      <c r="E107" s="11">
        <v>1</v>
      </c>
      <c r="F107" s="12">
        <v>2</v>
      </c>
      <c r="G107" s="12">
        <v>2</v>
      </c>
      <c r="H107" s="13">
        <v>35</v>
      </c>
      <c r="I107" s="13">
        <v>218.4</v>
      </c>
      <c r="J107" s="16" t="s">
        <v>2358</v>
      </c>
    </row>
    <row r="108" spans="1:10" ht="22" x14ac:dyDescent="0.2">
      <c r="A108" s="8">
        <v>97</v>
      </c>
      <c r="B108" s="9" t="s">
        <v>1839</v>
      </c>
      <c r="C108" s="10" t="s">
        <v>8</v>
      </c>
      <c r="D108" s="11" t="s">
        <v>9</v>
      </c>
      <c r="E108" s="11">
        <v>1</v>
      </c>
      <c r="F108" s="12">
        <v>1</v>
      </c>
      <c r="G108" s="12">
        <v>1</v>
      </c>
      <c r="H108" s="13">
        <v>27</v>
      </c>
      <c r="I108" s="13">
        <v>84.24</v>
      </c>
      <c r="J108" s="16" t="s">
        <v>2361</v>
      </c>
    </row>
    <row r="109" spans="1:10" ht="22" x14ac:dyDescent="0.2">
      <c r="A109" s="8">
        <v>98</v>
      </c>
      <c r="B109" s="9" t="s">
        <v>540</v>
      </c>
      <c r="C109" s="10" t="s">
        <v>431</v>
      </c>
      <c r="D109" s="11" t="s">
        <v>56</v>
      </c>
      <c r="E109" s="11">
        <v>1</v>
      </c>
      <c r="F109" s="12">
        <v>1</v>
      </c>
      <c r="G109" s="12">
        <v>1</v>
      </c>
      <c r="H109" s="13">
        <v>46</v>
      </c>
      <c r="I109" s="13">
        <v>143.52000000000001</v>
      </c>
      <c r="J109" s="16" t="s">
        <v>2358</v>
      </c>
    </row>
    <row r="110" spans="1:10" ht="22" x14ac:dyDescent="0.2">
      <c r="A110" s="8">
        <v>99</v>
      </c>
      <c r="B110" s="9" t="s">
        <v>1538</v>
      </c>
      <c r="C110" s="10" t="s">
        <v>1053</v>
      </c>
      <c r="D110" s="11" t="s">
        <v>3</v>
      </c>
      <c r="E110" s="11">
        <v>2</v>
      </c>
      <c r="F110" s="12">
        <v>3</v>
      </c>
      <c r="G110" s="12">
        <v>6</v>
      </c>
      <c r="H110" s="13">
        <v>35</v>
      </c>
      <c r="I110" s="13">
        <v>655.20000000000005</v>
      </c>
      <c r="J110" s="16" t="s">
        <v>2358</v>
      </c>
    </row>
    <row r="111" spans="1:10" ht="22" x14ac:dyDescent="0.2">
      <c r="A111" s="8">
        <v>100</v>
      </c>
      <c r="B111" s="9" t="s">
        <v>1984</v>
      </c>
      <c r="C111" s="10" t="s">
        <v>1053</v>
      </c>
      <c r="D111" s="11" t="s">
        <v>3</v>
      </c>
      <c r="E111" s="11">
        <v>2</v>
      </c>
      <c r="F111" s="12">
        <v>2</v>
      </c>
      <c r="G111" s="12">
        <v>4</v>
      </c>
      <c r="H111" s="13">
        <v>35</v>
      </c>
      <c r="I111" s="13">
        <v>436.8</v>
      </c>
      <c r="J111" s="16" t="s">
        <v>2358</v>
      </c>
    </row>
    <row r="112" spans="1:10" ht="22" x14ac:dyDescent="0.2">
      <c r="A112" s="8">
        <v>101</v>
      </c>
      <c r="B112" s="9" t="s">
        <v>542</v>
      </c>
      <c r="C112" s="10" t="s">
        <v>1053</v>
      </c>
      <c r="D112" s="11" t="s">
        <v>3</v>
      </c>
      <c r="E112" s="11">
        <v>2</v>
      </c>
      <c r="F112" s="12">
        <v>3</v>
      </c>
      <c r="G112" s="12">
        <v>6</v>
      </c>
      <c r="H112" s="13">
        <v>35</v>
      </c>
      <c r="I112" s="13">
        <v>655.20000000000005</v>
      </c>
      <c r="J112" s="16" t="s">
        <v>2358</v>
      </c>
    </row>
    <row r="113" spans="1:10" ht="22" x14ac:dyDescent="0.2">
      <c r="A113" s="8">
        <v>102</v>
      </c>
      <c r="B113" s="9" t="s">
        <v>539</v>
      </c>
      <c r="C113" s="10" t="s">
        <v>2</v>
      </c>
      <c r="D113" s="11" t="s">
        <v>3</v>
      </c>
      <c r="E113" s="11">
        <v>2</v>
      </c>
      <c r="F113" s="12">
        <v>30</v>
      </c>
      <c r="G113" s="12">
        <v>60</v>
      </c>
      <c r="H113" s="13">
        <v>35</v>
      </c>
      <c r="I113" s="13">
        <v>6552</v>
      </c>
      <c r="J113" s="16" t="s">
        <v>2358</v>
      </c>
    </row>
    <row r="114" spans="1:10" ht="22" x14ac:dyDescent="0.2">
      <c r="A114" s="8">
        <v>103</v>
      </c>
      <c r="B114" s="9" t="s">
        <v>1536</v>
      </c>
      <c r="C114" s="10" t="s">
        <v>411</v>
      </c>
      <c r="D114" s="11" t="s">
        <v>1497</v>
      </c>
      <c r="E114" s="11">
        <v>1</v>
      </c>
      <c r="F114" s="12">
        <v>24</v>
      </c>
      <c r="G114" s="12">
        <v>24</v>
      </c>
      <c r="H114" s="13">
        <v>745</v>
      </c>
      <c r="I114" s="13">
        <v>55785.599999999999</v>
      </c>
      <c r="J114" s="16" t="s">
        <v>2361</v>
      </c>
    </row>
    <row r="115" spans="1:10" ht="22" x14ac:dyDescent="0.2">
      <c r="A115" s="47">
        <v>104</v>
      </c>
      <c r="B115" s="48" t="s">
        <v>1536</v>
      </c>
      <c r="C115" s="49"/>
      <c r="D115" s="50" t="s">
        <v>1</v>
      </c>
      <c r="E115" s="50" t="s">
        <v>1</v>
      </c>
      <c r="F115" s="51">
        <v>24</v>
      </c>
      <c r="G115" s="51">
        <v>24</v>
      </c>
      <c r="H115" s="52" t="s">
        <v>1</v>
      </c>
      <c r="I115" s="52" t="s">
        <v>1</v>
      </c>
      <c r="J115" s="52" t="s">
        <v>2361</v>
      </c>
    </row>
    <row r="116" spans="1:10" ht="22" x14ac:dyDescent="0.2">
      <c r="A116" s="8">
        <v>105</v>
      </c>
      <c r="B116" s="9" t="s">
        <v>1866</v>
      </c>
      <c r="C116" s="10" t="s">
        <v>12</v>
      </c>
      <c r="D116" s="11" t="s">
        <v>3</v>
      </c>
      <c r="E116" s="11">
        <v>2</v>
      </c>
      <c r="F116" s="12">
        <v>9</v>
      </c>
      <c r="G116" s="12">
        <v>18</v>
      </c>
      <c r="H116" s="13">
        <v>35</v>
      </c>
      <c r="I116" s="13">
        <v>1965.6</v>
      </c>
      <c r="J116" s="16" t="s">
        <v>2358</v>
      </c>
    </row>
    <row r="117" spans="1:10" ht="22" x14ac:dyDescent="0.2">
      <c r="A117" s="8">
        <v>106</v>
      </c>
      <c r="B117" s="9" t="s">
        <v>1985</v>
      </c>
      <c r="C117" s="10" t="s">
        <v>24</v>
      </c>
      <c r="D117" s="11" t="s">
        <v>25</v>
      </c>
      <c r="E117" s="11">
        <v>3</v>
      </c>
      <c r="F117" s="12">
        <v>1</v>
      </c>
      <c r="G117" s="12">
        <v>3</v>
      </c>
      <c r="H117" s="13">
        <v>69</v>
      </c>
      <c r="I117" s="13">
        <v>645.84</v>
      </c>
      <c r="J117" s="16" t="s">
        <v>2361</v>
      </c>
    </row>
    <row r="118" spans="1:10" ht="22" x14ac:dyDescent="0.2">
      <c r="A118" s="47">
        <v>107</v>
      </c>
      <c r="B118" s="48" t="s">
        <v>1985</v>
      </c>
      <c r="C118" s="49" t="s">
        <v>4</v>
      </c>
      <c r="D118" s="50" t="s">
        <v>1</v>
      </c>
      <c r="E118" s="50" t="s">
        <v>1</v>
      </c>
      <c r="F118" s="51">
        <v>1</v>
      </c>
      <c r="G118" s="51">
        <v>1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1985</v>
      </c>
      <c r="C119" s="10" t="s">
        <v>1986</v>
      </c>
      <c r="D119" s="11" t="s">
        <v>22</v>
      </c>
      <c r="E119" s="11">
        <v>1</v>
      </c>
      <c r="F119" s="12">
        <v>1</v>
      </c>
      <c r="G119" s="12">
        <v>1</v>
      </c>
      <c r="H119" s="13">
        <v>22</v>
      </c>
      <c r="I119" s="13">
        <v>68.64</v>
      </c>
      <c r="J119" s="16" t="s">
        <v>2358</v>
      </c>
    </row>
    <row r="120" spans="1:10" ht="22" x14ac:dyDescent="0.2">
      <c r="A120" s="8">
        <v>109</v>
      </c>
      <c r="B120" s="9" t="s">
        <v>1985</v>
      </c>
      <c r="C120" s="10" t="s">
        <v>85</v>
      </c>
      <c r="D120" s="11" t="s">
        <v>13</v>
      </c>
      <c r="E120" s="11">
        <v>1</v>
      </c>
      <c r="F120" s="12">
        <v>1</v>
      </c>
      <c r="G120" s="12">
        <v>1</v>
      </c>
      <c r="H120" s="13">
        <v>60</v>
      </c>
      <c r="I120" s="13">
        <v>187.2</v>
      </c>
      <c r="J120" s="16" t="s">
        <v>2361</v>
      </c>
    </row>
    <row r="121" spans="1:10" ht="22" x14ac:dyDescent="0.2">
      <c r="A121" s="47">
        <v>110</v>
      </c>
      <c r="B121" s="48" t="s">
        <v>1985</v>
      </c>
      <c r="C121" s="49" t="s">
        <v>4</v>
      </c>
      <c r="D121" s="50" t="s">
        <v>1</v>
      </c>
      <c r="E121" s="50" t="s">
        <v>1</v>
      </c>
      <c r="F121" s="51">
        <v>1</v>
      </c>
      <c r="G121" s="51">
        <v>1</v>
      </c>
      <c r="H121" s="52" t="s">
        <v>1</v>
      </c>
      <c r="I121" s="52" t="s">
        <v>1</v>
      </c>
      <c r="J121" s="52" t="s">
        <v>2361</v>
      </c>
    </row>
    <row r="122" spans="1:10" ht="22" x14ac:dyDescent="0.2">
      <c r="A122" s="47">
        <v>111</v>
      </c>
      <c r="B122" s="48" t="s">
        <v>506</v>
      </c>
      <c r="C122" s="49" t="s">
        <v>40</v>
      </c>
      <c r="D122" s="50" t="s">
        <v>21</v>
      </c>
      <c r="E122" s="50">
        <v>1</v>
      </c>
      <c r="F122" s="51">
        <v>0</v>
      </c>
      <c r="G122" s="51">
        <v>0</v>
      </c>
      <c r="H122" s="52" t="s">
        <v>1</v>
      </c>
      <c r="I122" s="52" t="s">
        <v>1</v>
      </c>
      <c r="J122" s="52" t="s">
        <v>2360</v>
      </c>
    </row>
    <row r="123" spans="1:10" ht="22" x14ac:dyDescent="0.2">
      <c r="A123" s="47">
        <v>112</v>
      </c>
      <c r="B123" s="48" t="s">
        <v>508</v>
      </c>
      <c r="C123" s="49" t="s">
        <v>40</v>
      </c>
      <c r="D123" s="50" t="s">
        <v>21</v>
      </c>
      <c r="E123" s="50">
        <v>1</v>
      </c>
      <c r="F123" s="51">
        <v>0</v>
      </c>
      <c r="G123" s="51">
        <v>0</v>
      </c>
      <c r="H123" s="52" t="s">
        <v>1</v>
      </c>
      <c r="I123" s="52" t="s">
        <v>1</v>
      </c>
      <c r="J123" s="52" t="s">
        <v>2360</v>
      </c>
    </row>
    <row r="124" spans="1:10" ht="22" x14ac:dyDescent="0.2">
      <c r="A124" s="47">
        <v>113</v>
      </c>
      <c r="B124" s="48" t="s">
        <v>507</v>
      </c>
      <c r="C124" s="49" t="s">
        <v>40</v>
      </c>
      <c r="D124" s="50" t="s">
        <v>21</v>
      </c>
      <c r="E124" s="50">
        <v>1</v>
      </c>
      <c r="F124" s="51">
        <v>0</v>
      </c>
      <c r="G124" s="51">
        <v>0</v>
      </c>
      <c r="H124" s="52" t="s">
        <v>1</v>
      </c>
      <c r="I124" s="52" t="s">
        <v>1</v>
      </c>
      <c r="J124" s="52" t="s">
        <v>2360</v>
      </c>
    </row>
    <row r="125" spans="1:10" ht="22" x14ac:dyDescent="0.2">
      <c r="A125" s="47">
        <v>114</v>
      </c>
      <c r="B125" s="48" t="s">
        <v>509</v>
      </c>
      <c r="C125" s="49" t="s">
        <v>40</v>
      </c>
      <c r="D125" s="50" t="s">
        <v>21</v>
      </c>
      <c r="E125" s="50">
        <v>1</v>
      </c>
      <c r="F125" s="51">
        <v>0</v>
      </c>
      <c r="G125" s="51">
        <v>0</v>
      </c>
      <c r="H125" s="52" t="s">
        <v>1</v>
      </c>
      <c r="I125" s="52" t="s">
        <v>1</v>
      </c>
      <c r="J125" s="52" t="s">
        <v>2360</v>
      </c>
    </row>
    <row r="126" spans="1:10" ht="22" x14ac:dyDescent="0.2">
      <c r="A126" s="47">
        <v>115</v>
      </c>
      <c r="B126" s="48" t="s">
        <v>505</v>
      </c>
      <c r="C126" s="49" t="s">
        <v>40</v>
      </c>
      <c r="D126" s="50" t="s">
        <v>21</v>
      </c>
      <c r="E126" s="50">
        <v>1</v>
      </c>
      <c r="F126" s="51">
        <v>0</v>
      </c>
      <c r="G126" s="51">
        <v>0</v>
      </c>
      <c r="H126" s="52" t="s">
        <v>1</v>
      </c>
      <c r="I126" s="52" t="s">
        <v>1</v>
      </c>
      <c r="J126" s="52" t="s">
        <v>2360</v>
      </c>
    </row>
    <row r="127" spans="1:10" ht="22" x14ac:dyDescent="0.2">
      <c r="A127" s="47">
        <v>116</v>
      </c>
      <c r="B127" s="48" t="s">
        <v>504</v>
      </c>
      <c r="C127" s="49" t="s">
        <v>40</v>
      </c>
      <c r="D127" s="50" t="s">
        <v>21</v>
      </c>
      <c r="E127" s="50">
        <v>1</v>
      </c>
      <c r="F127" s="51">
        <v>0</v>
      </c>
      <c r="G127" s="51">
        <v>0</v>
      </c>
      <c r="H127" s="52" t="s">
        <v>1</v>
      </c>
      <c r="I127" s="52" t="s">
        <v>1</v>
      </c>
      <c r="J127" s="52" t="s">
        <v>2360</v>
      </c>
    </row>
    <row r="128" spans="1:10" ht="22" x14ac:dyDescent="0.2">
      <c r="A128" s="47">
        <v>117</v>
      </c>
      <c r="B128" s="48" t="s">
        <v>1987</v>
      </c>
      <c r="C128" s="49" t="s">
        <v>40</v>
      </c>
      <c r="D128" s="50" t="s">
        <v>21</v>
      </c>
      <c r="E128" s="50">
        <v>1</v>
      </c>
      <c r="F128" s="51">
        <v>0</v>
      </c>
      <c r="G128" s="51">
        <v>0</v>
      </c>
      <c r="H128" s="52" t="s">
        <v>1</v>
      </c>
      <c r="I128" s="52" t="s">
        <v>1</v>
      </c>
      <c r="J128" s="52" t="s">
        <v>2360</v>
      </c>
    </row>
    <row r="129" spans="1:10" ht="22" x14ac:dyDescent="0.2">
      <c r="A129" s="47">
        <v>118</v>
      </c>
      <c r="B129" s="48" t="s">
        <v>1988</v>
      </c>
      <c r="C129" s="49" t="s">
        <v>40</v>
      </c>
      <c r="D129" s="50" t="s">
        <v>21</v>
      </c>
      <c r="E129" s="50">
        <v>1</v>
      </c>
      <c r="F129" s="51">
        <v>0</v>
      </c>
      <c r="G129" s="51">
        <v>0</v>
      </c>
      <c r="H129" s="52" t="s">
        <v>1</v>
      </c>
      <c r="I129" s="52" t="s">
        <v>1</v>
      </c>
      <c r="J129" s="52" t="s">
        <v>2360</v>
      </c>
    </row>
    <row r="130" spans="1:10" ht="22" x14ac:dyDescent="0.2">
      <c r="A130" s="47">
        <v>119</v>
      </c>
      <c r="B130" s="48" t="s">
        <v>1989</v>
      </c>
      <c r="C130" s="49" t="s">
        <v>40</v>
      </c>
      <c r="D130" s="50" t="s">
        <v>21</v>
      </c>
      <c r="E130" s="50">
        <v>1</v>
      </c>
      <c r="F130" s="51">
        <v>0</v>
      </c>
      <c r="G130" s="51">
        <v>0</v>
      </c>
      <c r="H130" s="52" t="s">
        <v>1</v>
      </c>
      <c r="I130" s="52" t="s">
        <v>1</v>
      </c>
      <c r="J130" s="52" t="s">
        <v>2360</v>
      </c>
    </row>
    <row r="131" spans="1:10" ht="22" x14ac:dyDescent="0.2">
      <c r="A131" s="8">
        <v>120</v>
      </c>
      <c r="B131" s="9" t="s">
        <v>1990</v>
      </c>
      <c r="C131" s="10" t="s">
        <v>10</v>
      </c>
      <c r="D131" s="11" t="s">
        <v>56</v>
      </c>
      <c r="E131" s="11">
        <v>1</v>
      </c>
      <c r="F131" s="12">
        <v>3</v>
      </c>
      <c r="G131" s="12">
        <v>3</v>
      </c>
      <c r="H131" s="13">
        <v>46</v>
      </c>
      <c r="I131" s="13">
        <v>347.76</v>
      </c>
      <c r="J131" s="16" t="s">
        <v>2358</v>
      </c>
    </row>
    <row r="132" spans="1:10" ht="22" x14ac:dyDescent="0.2">
      <c r="A132" s="8">
        <v>121</v>
      </c>
      <c r="B132" s="9" t="s">
        <v>1991</v>
      </c>
      <c r="C132" s="10" t="s">
        <v>1193</v>
      </c>
      <c r="D132" s="11" t="s">
        <v>16</v>
      </c>
      <c r="E132" s="11">
        <v>1</v>
      </c>
      <c r="F132" s="12">
        <v>2</v>
      </c>
      <c r="G132" s="12">
        <v>2</v>
      </c>
      <c r="H132" s="13">
        <v>400</v>
      </c>
      <c r="I132" s="13">
        <v>768</v>
      </c>
      <c r="J132" s="16" t="s">
        <v>2361</v>
      </c>
    </row>
    <row r="133" spans="1:10" ht="22" x14ac:dyDescent="0.2">
      <c r="A133" s="8">
        <v>122</v>
      </c>
      <c r="B133" s="9" t="s">
        <v>1992</v>
      </c>
      <c r="C133" s="10" t="s">
        <v>1193</v>
      </c>
      <c r="D133" s="11" t="s">
        <v>16</v>
      </c>
      <c r="E133" s="11">
        <v>1</v>
      </c>
      <c r="F133" s="12">
        <v>8</v>
      </c>
      <c r="G133" s="12">
        <v>8</v>
      </c>
      <c r="H133" s="13">
        <v>400</v>
      </c>
      <c r="I133" s="13">
        <v>3072</v>
      </c>
      <c r="J133" s="16" t="s">
        <v>2361</v>
      </c>
    </row>
    <row r="134" spans="1:10" ht="22" x14ac:dyDescent="0.2">
      <c r="A134" s="8">
        <v>123</v>
      </c>
      <c r="B134" s="9" t="s">
        <v>1993</v>
      </c>
      <c r="C134" s="10" t="s">
        <v>1193</v>
      </c>
      <c r="D134" s="11" t="s">
        <v>16</v>
      </c>
      <c r="E134" s="11">
        <v>1</v>
      </c>
      <c r="F134" s="12">
        <v>8</v>
      </c>
      <c r="G134" s="12">
        <v>8</v>
      </c>
      <c r="H134" s="13">
        <v>400</v>
      </c>
      <c r="I134" s="13">
        <v>3072</v>
      </c>
      <c r="J134" s="16" t="s">
        <v>2361</v>
      </c>
    </row>
    <row r="135" spans="1:10" x14ac:dyDescent="0.2">
      <c r="A135"/>
    </row>
    <row r="136" spans="1:10" x14ac:dyDescent="0.2">
      <c r="A136"/>
    </row>
    <row r="137" spans="1:10" x14ac:dyDescent="0.2">
      <c r="A137"/>
    </row>
    <row r="138" spans="1:10" x14ac:dyDescent="0.2">
      <c r="A138"/>
    </row>
    <row r="139" spans="1:10" x14ac:dyDescent="0.2">
      <c r="A139"/>
    </row>
    <row r="140" spans="1:10" x14ac:dyDescent="0.2">
      <c r="A140"/>
    </row>
    <row r="141" spans="1:10" x14ac:dyDescent="0.2">
      <c r="A141"/>
    </row>
    <row r="142" spans="1:10" x14ac:dyDescent="0.2">
      <c r="A142"/>
    </row>
    <row r="143" spans="1:10" x14ac:dyDescent="0.2">
      <c r="A143"/>
    </row>
    <row r="144" spans="1:10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J9:J11"/>
    <mergeCell ref="F9:F11"/>
    <mergeCell ref="G9:G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7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2402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2403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2404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47">
        <v>1</v>
      </c>
      <c r="B12" s="48" t="s">
        <v>1536</v>
      </c>
      <c r="C12" s="49" t="s">
        <v>40</v>
      </c>
      <c r="D12" s="50" t="s">
        <v>21</v>
      </c>
      <c r="E12" s="50">
        <v>1</v>
      </c>
      <c r="F12" s="51">
        <v>48</v>
      </c>
      <c r="G12" s="51">
        <v>48</v>
      </c>
      <c r="H12" s="52" t="s">
        <v>1</v>
      </c>
      <c r="I12" s="52" t="s">
        <v>1</v>
      </c>
      <c r="J12" s="52" t="s">
        <v>2360</v>
      </c>
    </row>
    <row r="13" spans="1:10" ht="23.15" customHeight="1" x14ac:dyDescent="0.2">
      <c r="A13" s="8">
        <v>2</v>
      </c>
      <c r="B13" s="9" t="s">
        <v>1538</v>
      </c>
      <c r="C13" s="10" t="s">
        <v>1053</v>
      </c>
      <c r="D13" s="11" t="s">
        <v>3</v>
      </c>
      <c r="E13" s="11">
        <v>2</v>
      </c>
      <c r="F13" s="12">
        <v>3</v>
      </c>
      <c r="G13" s="12">
        <v>6</v>
      </c>
      <c r="H13" s="13">
        <v>35</v>
      </c>
      <c r="I13" s="13">
        <v>655.20000000000005</v>
      </c>
      <c r="J13" s="16" t="s">
        <v>2358</v>
      </c>
    </row>
    <row r="14" spans="1:10" ht="23.15" customHeight="1" x14ac:dyDescent="0.2">
      <c r="A14" s="8">
        <v>3</v>
      </c>
      <c r="B14" s="9" t="s">
        <v>542</v>
      </c>
      <c r="C14" s="10" t="s">
        <v>1053</v>
      </c>
      <c r="D14" s="11" t="s">
        <v>3</v>
      </c>
      <c r="E14" s="11">
        <v>2</v>
      </c>
      <c r="F14" s="12">
        <v>2</v>
      </c>
      <c r="G14" s="12">
        <v>4</v>
      </c>
      <c r="H14" s="13">
        <v>35</v>
      </c>
      <c r="I14" s="13">
        <v>436.8</v>
      </c>
      <c r="J14" s="16" t="s">
        <v>2358</v>
      </c>
    </row>
    <row r="15" spans="1:10" ht="23.15" customHeight="1" x14ac:dyDescent="0.2">
      <c r="A15" s="8">
        <v>4</v>
      </c>
      <c r="B15" s="9" t="s">
        <v>2224</v>
      </c>
      <c r="C15" s="10" t="s">
        <v>80</v>
      </c>
      <c r="D15" s="11" t="s">
        <v>56</v>
      </c>
      <c r="E15" s="11">
        <v>1</v>
      </c>
      <c r="F15" s="12">
        <v>1</v>
      </c>
      <c r="G15" s="12">
        <v>1</v>
      </c>
      <c r="H15" s="13">
        <v>46</v>
      </c>
      <c r="I15" s="13">
        <v>143.52000000000001</v>
      </c>
      <c r="J15" s="16" t="s">
        <v>2358</v>
      </c>
    </row>
    <row r="16" spans="1:10" ht="23.15" customHeight="1" x14ac:dyDescent="0.2">
      <c r="A16" s="8">
        <v>5</v>
      </c>
      <c r="B16" s="9" t="s">
        <v>2224</v>
      </c>
      <c r="C16" s="10" t="s">
        <v>8</v>
      </c>
      <c r="D16" s="11" t="s">
        <v>911</v>
      </c>
      <c r="E16" s="11">
        <v>1</v>
      </c>
      <c r="F16" s="12">
        <v>6</v>
      </c>
      <c r="G16" s="12">
        <v>6</v>
      </c>
      <c r="H16" s="13">
        <v>27</v>
      </c>
      <c r="I16" s="13">
        <v>505.44</v>
      </c>
      <c r="J16" s="16" t="s">
        <v>2361</v>
      </c>
    </row>
    <row r="17" spans="1:10" ht="23.15" customHeight="1" x14ac:dyDescent="0.2">
      <c r="A17" s="8">
        <v>6</v>
      </c>
      <c r="B17" s="9" t="s">
        <v>1860</v>
      </c>
      <c r="C17" s="10" t="s">
        <v>8</v>
      </c>
      <c r="D17" s="11" t="s">
        <v>911</v>
      </c>
      <c r="E17" s="11">
        <v>1</v>
      </c>
      <c r="F17" s="12">
        <v>1</v>
      </c>
      <c r="G17" s="12">
        <v>1</v>
      </c>
      <c r="H17" s="13">
        <v>27</v>
      </c>
      <c r="I17" s="13">
        <v>84.24</v>
      </c>
      <c r="J17" s="16" t="s">
        <v>2361</v>
      </c>
    </row>
    <row r="18" spans="1:10" ht="23.15" customHeight="1" x14ac:dyDescent="0.2">
      <c r="A18" s="8">
        <v>7</v>
      </c>
      <c r="B18" s="9" t="s">
        <v>2225</v>
      </c>
      <c r="C18" s="10" t="s">
        <v>8</v>
      </c>
      <c r="D18" s="11" t="s">
        <v>911</v>
      </c>
      <c r="E18" s="11">
        <v>1</v>
      </c>
      <c r="F18" s="12">
        <v>2</v>
      </c>
      <c r="G18" s="12">
        <v>2</v>
      </c>
      <c r="H18" s="13">
        <v>27</v>
      </c>
      <c r="I18" s="13">
        <v>168.48</v>
      </c>
      <c r="J18" s="16" t="s">
        <v>2361</v>
      </c>
    </row>
    <row r="19" spans="1:10" ht="23.15" customHeight="1" x14ac:dyDescent="0.2">
      <c r="A19" s="8">
        <v>8</v>
      </c>
      <c r="B19" s="9" t="s">
        <v>2226</v>
      </c>
      <c r="C19" s="10" t="s">
        <v>8</v>
      </c>
      <c r="D19" s="11" t="s">
        <v>911</v>
      </c>
      <c r="E19" s="11">
        <v>1</v>
      </c>
      <c r="F19" s="12">
        <v>7</v>
      </c>
      <c r="G19" s="12">
        <v>7</v>
      </c>
      <c r="H19" s="13">
        <v>27</v>
      </c>
      <c r="I19" s="13">
        <v>589.67999999999995</v>
      </c>
      <c r="J19" s="16" t="s">
        <v>2361</v>
      </c>
    </row>
    <row r="20" spans="1:10" ht="23.15" customHeight="1" x14ac:dyDescent="0.2">
      <c r="A20" s="47">
        <v>9</v>
      </c>
      <c r="B20" s="48" t="s">
        <v>2227</v>
      </c>
      <c r="C20" s="49" t="s">
        <v>1038</v>
      </c>
      <c r="D20" s="50" t="s">
        <v>21</v>
      </c>
      <c r="E20" s="50">
        <v>1</v>
      </c>
      <c r="F20" s="51">
        <v>1</v>
      </c>
      <c r="G20" s="51">
        <v>1</v>
      </c>
      <c r="H20" s="52" t="s">
        <v>1</v>
      </c>
      <c r="I20" s="52" t="s">
        <v>1</v>
      </c>
      <c r="J20" s="52" t="s">
        <v>2360</v>
      </c>
    </row>
    <row r="21" spans="1:10" ht="23.15" customHeight="1" x14ac:dyDescent="0.2">
      <c r="A21" s="8">
        <v>10</v>
      </c>
      <c r="B21" s="9" t="s">
        <v>2228</v>
      </c>
      <c r="C21" s="10" t="s">
        <v>85</v>
      </c>
      <c r="D21" s="11" t="s">
        <v>1853</v>
      </c>
      <c r="E21" s="11">
        <v>1</v>
      </c>
      <c r="F21" s="12">
        <v>1</v>
      </c>
      <c r="G21" s="12">
        <v>1</v>
      </c>
      <c r="H21" s="13">
        <v>90</v>
      </c>
      <c r="I21" s="13">
        <v>86.4</v>
      </c>
      <c r="J21" s="16" t="s">
        <v>2361</v>
      </c>
    </row>
    <row r="22" spans="1:10" ht="23.15" customHeight="1" x14ac:dyDescent="0.2">
      <c r="A22" s="47">
        <v>11</v>
      </c>
      <c r="B22" s="48" t="s">
        <v>2228</v>
      </c>
      <c r="C22" s="49" t="s">
        <v>4</v>
      </c>
      <c r="D22" s="50" t="s">
        <v>1</v>
      </c>
      <c r="E22" s="50" t="s">
        <v>1</v>
      </c>
      <c r="F22" s="51">
        <v>1</v>
      </c>
      <c r="G22" s="51">
        <v>1</v>
      </c>
      <c r="H22" s="52" t="s">
        <v>1</v>
      </c>
      <c r="I22" s="52" t="s">
        <v>1</v>
      </c>
      <c r="J22" s="52" t="s">
        <v>2361</v>
      </c>
    </row>
    <row r="23" spans="1:10" ht="23.15" customHeight="1" x14ac:dyDescent="0.2">
      <c r="A23" s="8">
        <v>12</v>
      </c>
      <c r="B23" s="9" t="s">
        <v>2229</v>
      </c>
      <c r="C23" s="10" t="s">
        <v>85</v>
      </c>
      <c r="D23" s="11" t="s">
        <v>1853</v>
      </c>
      <c r="E23" s="11">
        <v>1</v>
      </c>
      <c r="F23" s="12">
        <v>1</v>
      </c>
      <c r="G23" s="12">
        <v>1</v>
      </c>
      <c r="H23" s="13">
        <v>90</v>
      </c>
      <c r="I23" s="13">
        <v>86.4</v>
      </c>
      <c r="J23" s="16" t="s">
        <v>2361</v>
      </c>
    </row>
    <row r="24" spans="1:10" ht="23.15" customHeight="1" x14ac:dyDescent="0.2">
      <c r="A24" s="47">
        <v>13</v>
      </c>
      <c r="B24" s="48" t="s">
        <v>2229</v>
      </c>
      <c r="C24" s="49" t="s">
        <v>4</v>
      </c>
      <c r="D24" s="50" t="s">
        <v>1</v>
      </c>
      <c r="E24" s="50" t="s">
        <v>1</v>
      </c>
      <c r="F24" s="51">
        <v>1</v>
      </c>
      <c r="G24" s="51">
        <v>1</v>
      </c>
      <c r="H24" s="52" t="s">
        <v>1</v>
      </c>
      <c r="I24" s="52" t="s">
        <v>1</v>
      </c>
      <c r="J24" s="52" t="s">
        <v>2361</v>
      </c>
    </row>
    <row r="25" spans="1:10" ht="23.15" customHeight="1" x14ac:dyDescent="0.2">
      <c r="A25" s="8">
        <v>14</v>
      </c>
      <c r="B25" s="9" t="s">
        <v>2230</v>
      </c>
      <c r="C25" s="10" t="s">
        <v>10</v>
      </c>
      <c r="D25" s="11" t="s">
        <v>3</v>
      </c>
      <c r="E25" s="11">
        <v>2</v>
      </c>
      <c r="F25" s="12">
        <v>1</v>
      </c>
      <c r="G25" s="12">
        <v>2</v>
      </c>
      <c r="H25" s="13">
        <v>35</v>
      </c>
      <c r="I25" s="13">
        <v>218.4</v>
      </c>
      <c r="J25" s="16" t="s">
        <v>2358</v>
      </c>
    </row>
    <row r="26" spans="1:10" ht="23.15" customHeight="1" x14ac:dyDescent="0.2">
      <c r="A26" s="8">
        <v>15</v>
      </c>
      <c r="B26" s="9" t="s">
        <v>539</v>
      </c>
      <c r="C26" s="10" t="s">
        <v>2</v>
      </c>
      <c r="D26" s="11" t="s">
        <v>3</v>
      </c>
      <c r="E26" s="11">
        <v>2</v>
      </c>
      <c r="F26" s="12">
        <v>12</v>
      </c>
      <c r="G26" s="12">
        <v>24</v>
      </c>
      <c r="H26" s="13">
        <v>35</v>
      </c>
      <c r="I26" s="13">
        <v>2620.8000000000002</v>
      </c>
      <c r="J26" s="16" t="s">
        <v>2358</v>
      </c>
    </row>
    <row r="27" spans="1:10" ht="23.15" customHeight="1" x14ac:dyDescent="0.2">
      <c r="A27" s="8">
        <v>16</v>
      </c>
      <c r="B27" s="9" t="s">
        <v>539</v>
      </c>
      <c r="C27" s="10" t="s">
        <v>2</v>
      </c>
      <c r="D27" s="11" t="s">
        <v>3</v>
      </c>
      <c r="E27" s="11">
        <v>2</v>
      </c>
      <c r="F27" s="12">
        <v>12</v>
      </c>
      <c r="G27" s="12">
        <v>24</v>
      </c>
      <c r="H27" s="13">
        <v>35</v>
      </c>
      <c r="I27" s="13">
        <v>2620.8000000000002</v>
      </c>
      <c r="J27" s="16" t="s">
        <v>2358</v>
      </c>
    </row>
    <row r="28" spans="1:10" ht="23.15" customHeight="1" x14ac:dyDescent="0.2">
      <c r="A28" s="8">
        <v>17</v>
      </c>
      <c r="B28" s="9" t="s">
        <v>2231</v>
      </c>
      <c r="C28" s="10" t="s">
        <v>2</v>
      </c>
      <c r="D28" s="11" t="s">
        <v>3</v>
      </c>
      <c r="E28" s="11">
        <v>1</v>
      </c>
      <c r="F28" s="12">
        <v>3</v>
      </c>
      <c r="G28" s="12">
        <v>3</v>
      </c>
      <c r="H28" s="13">
        <v>35</v>
      </c>
      <c r="I28" s="13">
        <v>327.60000000000002</v>
      </c>
      <c r="J28" s="16" t="s">
        <v>2358</v>
      </c>
    </row>
    <row r="29" spans="1:10" ht="23.15" customHeight="1" x14ac:dyDescent="0.2">
      <c r="A29" s="47">
        <v>18</v>
      </c>
      <c r="B29" s="48" t="s">
        <v>2232</v>
      </c>
      <c r="C29" s="49" t="s">
        <v>40</v>
      </c>
      <c r="D29" s="50" t="s">
        <v>21</v>
      </c>
      <c r="E29" s="50">
        <v>1</v>
      </c>
      <c r="F29" s="51">
        <v>0</v>
      </c>
      <c r="G29" s="51">
        <v>0</v>
      </c>
      <c r="H29" s="52" t="s">
        <v>1</v>
      </c>
      <c r="I29" s="52" t="s">
        <v>1</v>
      </c>
      <c r="J29" s="52" t="s">
        <v>2360</v>
      </c>
    </row>
    <row r="30" spans="1:10" ht="23.15" customHeight="1" x14ac:dyDescent="0.2">
      <c r="A30" s="47">
        <v>19</v>
      </c>
      <c r="B30" s="48" t="s">
        <v>2233</v>
      </c>
      <c r="C30" s="49" t="s">
        <v>40</v>
      </c>
      <c r="D30" s="50" t="s">
        <v>21</v>
      </c>
      <c r="E30" s="50">
        <v>1</v>
      </c>
      <c r="F30" s="51">
        <v>0</v>
      </c>
      <c r="G30" s="51">
        <v>0</v>
      </c>
      <c r="H30" s="52" t="s">
        <v>1</v>
      </c>
      <c r="I30" s="52" t="s">
        <v>1</v>
      </c>
      <c r="J30" s="52" t="s">
        <v>2360</v>
      </c>
    </row>
    <row r="31" spans="1:10" ht="23.15" customHeight="1" x14ac:dyDescent="0.2">
      <c r="A31" s="47">
        <v>20</v>
      </c>
      <c r="B31" s="48" t="s">
        <v>2234</v>
      </c>
      <c r="C31" s="49" t="s">
        <v>40</v>
      </c>
      <c r="D31" s="50" t="s">
        <v>21</v>
      </c>
      <c r="E31" s="50">
        <v>1</v>
      </c>
      <c r="F31" s="51">
        <v>0</v>
      </c>
      <c r="G31" s="51">
        <v>0</v>
      </c>
      <c r="H31" s="52" t="s">
        <v>1</v>
      </c>
      <c r="I31" s="52" t="s">
        <v>1</v>
      </c>
      <c r="J31" s="52" t="s">
        <v>2360</v>
      </c>
    </row>
    <row r="32" spans="1:10" ht="22" x14ac:dyDescent="0.2">
      <c r="A32" s="47">
        <v>21</v>
      </c>
      <c r="B32" s="48" t="s">
        <v>1839</v>
      </c>
      <c r="C32" s="49" t="s">
        <v>40</v>
      </c>
      <c r="D32" s="50" t="s">
        <v>21</v>
      </c>
      <c r="E32" s="50">
        <v>1</v>
      </c>
      <c r="F32" s="51">
        <v>0</v>
      </c>
      <c r="G32" s="51">
        <v>0</v>
      </c>
      <c r="H32" s="52" t="s">
        <v>1</v>
      </c>
      <c r="I32" s="52" t="s">
        <v>1</v>
      </c>
      <c r="J32" s="52" t="s">
        <v>2360</v>
      </c>
    </row>
    <row r="33" spans="1:10" ht="22" x14ac:dyDescent="0.2">
      <c r="A33" s="47">
        <v>22</v>
      </c>
      <c r="B33" s="48" t="s">
        <v>1841</v>
      </c>
      <c r="C33" s="49" t="s">
        <v>40</v>
      </c>
      <c r="D33" s="50" t="s">
        <v>21</v>
      </c>
      <c r="E33" s="50">
        <v>1</v>
      </c>
      <c r="F33" s="51">
        <v>0</v>
      </c>
      <c r="G33" s="51">
        <v>0</v>
      </c>
      <c r="H33" s="52" t="s">
        <v>1</v>
      </c>
      <c r="I33" s="52" t="s">
        <v>1</v>
      </c>
      <c r="J33" s="52" t="s">
        <v>2360</v>
      </c>
    </row>
    <row r="34" spans="1:10" ht="22" x14ac:dyDescent="0.2">
      <c r="A34" s="8">
        <v>23</v>
      </c>
      <c r="B34" s="9" t="s">
        <v>2235</v>
      </c>
      <c r="C34" s="10" t="s">
        <v>85</v>
      </c>
      <c r="D34" s="11" t="s">
        <v>22</v>
      </c>
      <c r="E34" s="11">
        <v>1</v>
      </c>
      <c r="F34" s="12">
        <v>3</v>
      </c>
      <c r="G34" s="12">
        <v>3</v>
      </c>
      <c r="H34" s="13">
        <v>22</v>
      </c>
      <c r="I34" s="13">
        <v>205.92</v>
      </c>
      <c r="J34" s="16" t="s">
        <v>2358</v>
      </c>
    </row>
    <row r="35" spans="1:10" ht="22" x14ac:dyDescent="0.2">
      <c r="A35" s="8">
        <v>24</v>
      </c>
      <c r="B35" s="9" t="s">
        <v>2236</v>
      </c>
      <c r="C35" s="10" t="s">
        <v>85</v>
      </c>
      <c r="D35" s="11" t="s">
        <v>22</v>
      </c>
      <c r="E35" s="11">
        <v>1</v>
      </c>
      <c r="F35" s="12">
        <v>1</v>
      </c>
      <c r="G35" s="12">
        <v>1</v>
      </c>
      <c r="H35" s="13">
        <v>22</v>
      </c>
      <c r="I35" s="13">
        <v>68.64</v>
      </c>
      <c r="J35" s="16" t="s">
        <v>2358</v>
      </c>
    </row>
    <row r="36" spans="1:10" ht="22" x14ac:dyDescent="0.2">
      <c r="A36" s="8">
        <v>25</v>
      </c>
      <c r="B36" s="9" t="s">
        <v>1871</v>
      </c>
      <c r="C36" s="10" t="s">
        <v>2237</v>
      </c>
      <c r="D36" s="11" t="s">
        <v>54</v>
      </c>
      <c r="E36" s="11">
        <v>1</v>
      </c>
      <c r="F36" s="12">
        <v>1</v>
      </c>
      <c r="G36" s="12">
        <v>1</v>
      </c>
      <c r="H36" s="13">
        <v>42</v>
      </c>
      <c r="I36" s="13">
        <v>105.84</v>
      </c>
      <c r="J36" s="16" t="s">
        <v>2358</v>
      </c>
    </row>
    <row r="37" spans="1:10" ht="22" x14ac:dyDescent="0.2">
      <c r="A37" s="47">
        <v>26</v>
      </c>
      <c r="B37" s="48" t="s">
        <v>1871</v>
      </c>
      <c r="C37" s="49" t="s">
        <v>38</v>
      </c>
      <c r="D37" s="50" t="s">
        <v>21</v>
      </c>
      <c r="E37" s="50">
        <v>1</v>
      </c>
      <c r="F37" s="51">
        <v>2</v>
      </c>
      <c r="G37" s="51">
        <v>2</v>
      </c>
      <c r="H37" s="52" t="s">
        <v>1</v>
      </c>
      <c r="I37" s="52" t="s">
        <v>1</v>
      </c>
      <c r="J37" s="52" t="s">
        <v>2360</v>
      </c>
    </row>
    <row r="38" spans="1:10" ht="22" x14ac:dyDescent="0.2">
      <c r="A38" s="8">
        <v>27</v>
      </c>
      <c r="B38" s="9" t="s">
        <v>1871</v>
      </c>
      <c r="C38" s="10" t="s">
        <v>10</v>
      </c>
      <c r="D38" s="11" t="s">
        <v>54</v>
      </c>
      <c r="E38" s="11">
        <v>2</v>
      </c>
      <c r="F38" s="12">
        <v>4</v>
      </c>
      <c r="G38" s="12">
        <v>8</v>
      </c>
      <c r="H38" s="13">
        <v>42</v>
      </c>
      <c r="I38" s="13">
        <v>846.72</v>
      </c>
      <c r="J38" s="16" t="s">
        <v>2358</v>
      </c>
    </row>
    <row r="39" spans="1:10" ht="22" x14ac:dyDescent="0.2">
      <c r="A39" s="8">
        <v>28</v>
      </c>
      <c r="B39" s="9" t="s">
        <v>1872</v>
      </c>
      <c r="C39" s="10" t="s">
        <v>10</v>
      </c>
      <c r="D39" s="11" t="s">
        <v>54</v>
      </c>
      <c r="E39" s="11">
        <v>2</v>
      </c>
      <c r="F39" s="12">
        <v>6</v>
      </c>
      <c r="G39" s="12">
        <v>12</v>
      </c>
      <c r="H39" s="13">
        <v>42</v>
      </c>
      <c r="I39" s="13">
        <v>1270.08</v>
      </c>
      <c r="J39" s="16" t="s">
        <v>2358</v>
      </c>
    </row>
    <row r="40" spans="1:10" ht="22" x14ac:dyDescent="0.2">
      <c r="A40" s="8">
        <v>29</v>
      </c>
      <c r="B40" s="9" t="s">
        <v>1872</v>
      </c>
      <c r="C40" s="10" t="s">
        <v>2237</v>
      </c>
      <c r="D40" s="11" t="s">
        <v>54</v>
      </c>
      <c r="E40" s="11">
        <v>1</v>
      </c>
      <c r="F40" s="12">
        <v>1</v>
      </c>
      <c r="G40" s="12">
        <v>1</v>
      </c>
      <c r="H40" s="13">
        <v>42</v>
      </c>
      <c r="I40" s="13">
        <v>105.84</v>
      </c>
      <c r="J40" s="16" t="s">
        <v>2358</v>
      </c>
    </row>
    <row r="41" spans="1:10" ht="22" x14ac:dyDescent="0.2">
      <c r="A41" s="8">
        <v>30</v>
      </c>
      <c r="B41" s="9" t="s">
        <v>1876</v>
      </c>
      <c r="C41" s="10" t="s">
        <v>1206</v>
      </c>
      <c r="D41" s="11" t="s">
        <v>22</v>
      </c>
      <c r="E41" s="11">
        <v>2</v>
      </c>
      <c r="F41" s="12">
        <v>2</v>
      </c>
      <c r="G41" s="12">
        <v>4</v>
      </c>
      <c r="H41" s="13">
        <v>22</v>
      </c>
      <c r="I41" s="13">
        <v>221.76</v>
      </c>
      <c r="J41" s="16" t="s">
        <v>2358</v>
      </c>
    </row>
    <row r="42" spans="1:10" ht="22" x14ac:dyDescent="0.2">
      <c r="A42" s="8">
        <v>31</v>
      </c>
      <c r="B42" s="9" t="s">
        <v>2467</v>
      </c>
      <c r="C42" s="10" t="s">
        <v>24</v>
      </c>
      <c r="D42" s="11" t="s">
        <v>138</v>
      </c>
      <c r="E42" s="11">
        <v>3</v>
      </c>
      <c r="F42" s="12">
        <v>2</v>
      </c>
      <c r="G42" s="12">
        <v>6</v>
      </c>
      <c r="H42" s="13">
        <v>32</v>
      </c>
      <c r="I42" s="13">
        <v>483.84</v>
      </c>
      <c r="J42" s="16" t="s">
        <v>2361</v>
      </c>
    </row>
    <row r="43" spans="1:10" ht="22" x14ac:dyDescent="0.2">
      <c r="A43" s="47">
        <v>32</v>
      </c>
      <c r="B43" s="48" t="s">
        <v>2467</v>
      </c>
      <c r="C43" s="49" t="s">
        <v>4</v>
      </c>
      <c r="D43" s="50" t="s">
        <v>1</v>
      </c>
      <c r="E43" s="50" t="s">
        <v>1</v>
      </c>
      <c r="F43" s="51">
        <v>2</v>
      </c>
      <c r="G43" s="51">
        <v>2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7</v>
      </c>
      <c r="C44" s="10" t="s">
        <v>85</v>
      </c>
      <c r="D44" s="11" t="s">
        <v>22</v>
      </c>
      <c r="E44" s="11">
        <v>1</v>
      </c>
      <c r="F44" s="12">
        <v>3</v>
      </c>
      <c r="G44" s="12">
        <v>3</v>
      </c>
      <c r="H44" s="13">
        <v>22</v>
      </c>
      <c r="I44" s="13">
        <v>166.32</v>
      </c>
      <c r="J44" s="16" t="s">
        <v>2358</v>
      </c>
    </row>
    <row r="45" spans="1:10" ht="22" x14ac:dyDescent="0.2">
      <c r="A45" s="8">
        <v>34</v>
      </c>
      <c r="B45" s="9" t="s">
        <v>7</v>
      </c>
      <c r="C45" s="10" t="s">
        <v>1206</v>
      </c>
      <c r="D45" s="11" t="s">
        <v>22</v>
      </c>
      <c r="E45" s="11">
        <v>1</v>
      </c>
      <c r="F45" s="12">
        <v>2</v>
      </c>
      <c r="G45" s="12">
        <v>2</v>
      </c>
      <c r="H45" s="13">
        <v>22</v>
      </c>
      <c r="I45" s="13">
        <v>110.88</v>
      </c>
      <c r="J45" s="16" t="s">
        <v>2358</v>
      </c>
    </row>
    <row r="46" spans="1:10" ht="22" x14ac:dyDescent="0.2">
      <c r="A46" s="8">
        <v>35</v>
      </c>
      <c r="B46" s="9" t="s">
        <v>7</v>
      </c>
      <c r="C46" s="10" t="s">
        <v>10</v>
      </c>
      <c r="D46" s="11" t="s">
        <v>54</v>
      </c>
      <c r="E46" s="11">
        <v>1</v>
      </c>
      <c r="F46" s="12">
        <v>2</v>
      </c>
      <c r="G46" s="12">
        <v>2</v>
      </c>
      <c r="H46" s="13">
        <v>42</v>
      </c>
      <c r="I46" s="13">
        <v>211.68</v>
      </c>
      <c r="J46" s="16" t="s">
        <v>2358</v>
      </c>
    </row>
    <row r="47" spans="1:10" ht="22" x14ac:dyDescent="0.2">
      <c r="A47" s="8">
        <v>36</v>
      </c>
      <c r="B47" s="9" t="s">
        <v>1887</v>
      </c>
      <c r="C47" s="10" t="s">
        <v>12</v>
      </c>
      <c r="D47" s="11" t="s">
        <v>54</v>
      </c>
      <c r="E47" s="11">
        <v>2</v>
      </c>
      <c r="F47" s="12">
        <v>6</v>
      </c>
      <c r="G47" s="12">
        <v>12</v>
      </c>
      <c r="H47" s="13">
        <v>42</v>
      </c>
      <c r="I47" s="13">
        <v>1451.52</v>
      </c>
      <c r="J47" s="16" t="s">
        <v>2358</v>
      </c>
    </row>
    <row r="48" spans="1:10" ht="22" x14ac:dyDescent="0.2">
      <c r="A48" s="8">
        <v>37</v>
      </c>
      <c r="B48" s="9" t="s">
        <v>1890</v>
      </c>
      <c r="C48" s="10" t="s">
        <v>12</v>
      </c>
      <c r="D48" s="11" t="s">
        <v>54</v>
      </c>
      <c r="E48" s="11">
        <v>2</v>
      </c>
      <c r="F48" s="12">
        <v>11</v>
      </c>
      <c r="G48" s="12">
        <v>22</v>
      </c>
      <c r="H48" s="13">
        <v>42</v>
      </c>
      <c r="I48" s="13">
        <v>2661.12</v>
      </c>
      <c r="J48" s="16" t="s">
        <v>2358</v>
      </c>
    </row>
    <row r="49" spans="1:10" ht="22" x14ac:dyDescent="0.2">
      <c r="A49" s="8">
        <v>38</v>
      </c>
      <c r="B49" s="9" t="s">
        <v>2238</v>
      </c>
      <c r="C49" s="10" t="s">
        <v>819</v>
      </c>
      <c r="D49" s="11" t="s">
        <v>2239</v>
      </c>
      <c r="E49" s="11">
        <v>1</v>
      </c>
      <c r="F49" s="12">
        <v>1</v>
      </c>
      <c r="G49" s="12">
        <v>1</v>
      </c>
      <c r="H49" s="13">
        <v>100</v>
      </c>
      <c r="I49" s="13">
        <v>96</v>
      </c>
      <c r="J49" s="16" t="s">
        <v>2361</v>
      </c>
    </row>
    <row r="50" spans="1:10" ht="22" x14ac:dyDescent="0.2">
      <c r="A50" s="8">
        <v>39</v>
      </c>
      <c r="B50" s="9" t="s">
        <v>2240</v>
      </c>
      <c r="C50" s="10" t="s">
        <v>10</v>
      </c>
      <c r="D50" s="11" t="s">
        <v>54</v>
      </c>
      <c r="E50" s="11">
        <v>2</v>
      </c>
      <c r="F50" s="12">
        <v>1</v>
      </c>
      <c r="G50" s="12">
        <v>2</v>
      </c>
      <c r="H50" s="13">
        <v>42</v>
      </c>
      <c r="I50" s="13">
        <v>63</v>
      </c>
      <c r="J50" s="16" t="s">
        <v>2358</v>
      </c>
    </row>
    <row r="51" spans="1:10" ht="22" x14ac:dyDescent="0.2">
      <c r="A51" s="8">
        <v>40</v>
      </c>
      <c r="B51" s="9" t="s">
        <v>2240</v>
      </c>
      <c r="C51" s="10" t="s">
        <v>80</v>
      </c>
      <c r="D51" s="11" t="s">
        <v>22</v>
      </c>
      <c r="E51" s="11">
        <v>1</v>
      </c>
      <c r="F51" s="12">
        <v>1</v>
      </c>
      <c r="G51" s="12">
        <v>1</v>
      </c>
      <c r="H51" s="13">
        <v>22</v>
      </c>
      <c r="I51" s="13">
        <v>16.5</v>
      </c>
      <c r="J51" s="16" t="s">
        <v>2358</v>
      </c>
    </row>
    <row r="52" spans="1:10" ht="22" x14ac:dyDescent="0.2">
      <c r="A52" s="8">
        <v>41</v>
      </c>
      <c r="B52" s="9" t="s">
        <v>1884</v>
      </c>
      <c r="C52" s="10" t="s">
        <v>10</v>
      </c>
      <c r="D52" s="11" t="s">
        <v>54</v>
      </c>
      <c r="E52" s="11">
        <v>1</v>
      </c>
      <c r="F52" s="12">
        <v>2</v>
      </c>
      <c r="G52" s="12">
        <v>2</v>
      </c>
      <c r="H52" s="13">
        <v>42</v>
      </c>
      <c r="I52" s="13">
        <v>63</v>
      </c>
      <c r="J52" s="16" t="s">
        <v>2358</v>
      </c>
    </row>
    <row r="53" spans="1:10" ht="22" x14ac:dyDescent="0.2">
      <c r="A53" s="8">
        <v>42</v>
      </c>
      <c r="B53" s="9" t="s">
        <v>2241</v>
      </c>
      <c r="C53" s="10" t="s">
        <v>10</v>
      </c>
      <c r="D53" s="11" t="s">
        <v>54</v>
      </c>
      <c r="E53" s="11">
        <v>1</v>
      </c>
      <c r="F53" s="12">
        <v>1</v>
      </c>
      <c r="G53" s="12">
        <v>1</v>
      </c>
      <c r="H53" s="13">
        <v>42</v>
      </c>
      <c r="I53" s="13">
        <v>31.5</v>
      </c>
      <c r="J53" s="16" t="s">
        <v>2358</v>
      </c>
    </row>
    <row r="54" spans="1:10" ht="22" x14ac:dyDescent="0.2">
      <c r="A54" s="8">
        <v>43</v>
      </c>
      <c r="B54" s="9" t="s">
        <v>2241</v>
      </c>
      <c r="C54" s="10" t="s">
        <v>10</v>
      </c>
      <c r="D54" s="11" t="s">
        <v>54</v>
      </c>
      <c r="E54" s="11">
        <v>2</v>
      </c>
      <c r="F54" s="12">
        <v>1</v>
      </c>
      <c r="G54" s="12">
        <v>2</v>
      </c>
      <c r="H54" s="13">
        <v>42</v>
      </c>
      <c r="I54" s="13">
        <v>63</v>
      </c>
      <c r="J54" s="16" t="s">
        <v>2358</v>
      </c>
    </row>
    <row r="55" spans="1:10" ht="22" x14ac:dyDescent="0.2">
      <c r="A55" s="8">
        <v>44</v>
      </c>
      <c r="B55" s="9" t="s">
        <v>2241</v>
      </c>
      <c r="C55" s="10" t="s">
        <v>85</v>
      </c>
      <c r="D55" s="11" t="s">
        <v>13</v>
      </c>
      <c r="E55" s="11">
        <v>1</v>
      </c>
      <c r="F55" s="12">
        <v>1</v>
      </c>
      <c r="G55" s="12">
        <v>1</v>
      </c>
      <c r="H55" s="13">
        <v>60</v>
      </c>
      <c r="I55" s="13">
        <v>45</v>
      </c>
      <c r="J55" s="16" t="s">
        <v>2361</v>
      </c>
    </row>
    <row r="56" spans="1:10" ht="22" x14ac:dyDescent="0.2">
      <c r="A56" s="47">
        <v>45</v>
      </c>
      <c r="B56" s="48" t="s">
        <v>2241</v>
      </c>
      <c r="C56" s="49" t="s">
        <v>4</v>
      </c>
      <c r="D56" s="50" t="s">
        <v>1</v>
      </c>
      <c r="E56" s="50" t="s">
        <v>1</v>
      </c>
      <c r="F56" s="51">
        <v>1</v>
      </c>
      <c r="G56" s="51">
        <v>1</v>
      </c>
      <c r="H56" s="52" t="s">
        <v>1</v>
      </c>
      <c r="I56" s="52" t="s">
        <v>1</v>
      </c>
      <c r="J56" s="52" t="s">
        <v>2361</v>
      </c>
    </row>
    <row r="57" spans="1:10" ht="22" x14ac:dyDescent="0.2">
      <c r="A57" s="8">
        <v>46</v>
      </c>
      <c r="B57" s="9" t="s">
        <v>1883</v>
      </c>
      <c r="C57" s="10" t="s">
        <v>12</v>
      </c>
      <c r="D57" s="11" t="s">
        <v>54</v>
      </c>
      <c r="E57" s="11">
        <v>2</v>
      </c>
      <c r="F57" s="12">
        <v>7</v>
      </c>
      <c r="G57" s="12">
        <v>14</v>
      </c>
      <c r="H57" s="13">
        <v>42</v>
      </c>
      <c r="I57" s="13">
        <v>441</v>
      </c>
      <c r="J57" s="16" t="s">
        <v>2358</v>
      </c>
    </row>
    <row r="58" spans="1:10" ht="22" x14ac:dyDescent="0.2">
      <c r="A58" s="47">
        <v>47</v>
      </c>
      <c r="B58" s="48" t="s">
        <v>1883</v>
      </c>
      <c r="C58" s="49" t="s">
        <v>531</v>
      </c>
      <c r="D58" s="50" t="s">
        <v>21</v>
      </c>
      <c r="E58" s="50">
        <v>1</v>
      </c>
      <c r="F58" s="51">
        <v>2</v>
      </c>
      <c r="G58" s="51">
        <v>2</v>
      </c>
      <c r="H58" s="52" t="s">
        <v>1</v>
      </c>
      <c r="I58" s="52" t="s">
        <v>1</v>
      </c>
      <c r="J58" s="52" t="s">
        <v>2360</v>
      </c>
    </row>
    <row r="59" spans="1:10" ht="22" x14ac:dyDescent="0.2">
      <c r="A59" s="8">
        <v>48</v>
      </c>
      <c r="B59" s="9" t="s">
        <v>2242</v>
      </c>
      <c r="C59" s="10" t="s">
        <v>85</v>
      </c>
      <c r="D59" s="11" t="s">
        <v>22</v>
      </c>
      <c r="E59" s="11">
        <v>1</v>
      </c>
      <c r="F59" s="12">
        <v>1</v>
      </c>
      <c r="G59" s="12">
        <v>1</v>
      </c>
      <c r="H59" s="13">
        <v>22</v>
      </c>
      <c r="I59" s="13">
        <v>16.5</v>
      </c>
      <c r="J59" s="16" t="s">
        <v>2358</v>
      </c>
    </row>
    <row r="60" spans="1:10" ht="22" x14ac:dyDescent="0.2">
      <c r="A60" s="8">
        <v>49</v>
      </c>
      <c r="B60" s="9" t="s">
        <v>2242</v>
      </c>
      <c r="C60" s="10" t="s">
        <v>85</v>
      </c>
      <c r="D60" s="11" t="s">
        <v>13</v>
      </c>
      <c r="E60" s="11">
        <v>1</v>
      </c>
      <c r="F60" s="12">
        <v>1</v>
      </c>
      <c r="G60" s="12">
        <v>1</v>
      </c>
      <c r="H60" s="13">
        <v>60</v>
      </c>
      <c r="I60" s="13">
        <v>45</v>
      </c>
      <c r="J60" s="16" t="s">
        <v>2361</v>
      </c>
    </row>
    <row r="61" spans="1:10" ht="22" x14ac:dyDescent="0.2">
      <c r="A61" s="47">
        <v>50</v>
      </c>
      <c r="B61" s="48" t="s">
        <v>2242</v>
      </c>
      <c r="C61" s="49" t="s">
        <v>4</v>
      </c>
      <c r="D61" s="50" t="s">
        <v>1</v>
      </c>
      <c r="E61" s="50" t="s">
        <v>1</v>
      </c>
      <c r="F61" s="51">
        <v>1</v>
      </c>
      <c r="G61" s="51">
        <v>1</v>
      </c>
      <c r="H61" s="52" t="s">
        <v>1</v>
      </c>
      <c r="I61" s="52" t="s">
        <v>1</v>
      </c>
      <c r="J61" s="52" t="s">
        <v>2361</v>
      </c>
    </row>
    <row r="62" spans="1:10" ht="22" x14ac:dyDescent="0.2">
      <c r="A62" s="8">
        <v>51</v>
      </c>
      <c r="B62" s="9" t="s">
        <v>2242</v>
      </c>
      <c r="C62" s="10" t="s">
        <v>1677</v>
      </c>
      <c r="D62" s="11" t="s">
        <v>13</v>
      </c>
      <c r="E62" s="11">
        <v>1</v>
      </c>
      <c r="F62" s="12">
        <v>1</v>
      </c>
      <c r="G62" s="12">
        <v>1</v>
      </c>
      <c r="H62" s="13">
        <v>60</v>
      </c>
      <c r="I62" s="13">
        <v>45</v>
      </c>
      <c r="J62" s="16" t="s">
        <v>2361</v>
      </c>
    </row>
    <row r="63" spans="1:10" ht="22" x14ac:dyDescent="0.2">
      <c r="A63" s="47">
        <v>52</v>
      </c>
      <c r="B63" s="48" t="s">
        <v>2242</v>
      </c>
      <c r="C63" s="49" t="s">
        <v>4</v>
      </c>
      <c r="D63" s="50" t="s">
        <v>1</v>
      </c>
      <c r="E63" s="50" t="s">
        <v>1</v>
      </c>
      <c r="F63" s="51">
        <v>1</v>
      </c>
      <c r="G63" s="51">
        <v>1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1901</v>
      </c>
      <c r="C64" s="10" t="s">
        <v>10</v>
      </c>
      <c r="D64" s="11" t="s">
        <v>54</v>
      </c>
      <c r="E64" s="11">
        <v>1</v>
      </c>
      <c r="F64" s="12">
        <v>2</v>
      </c>
      <c r="G64" s="12">
        <v>2</v>
      </c>
      <c r="H64" s="13">
        <v>42</v>
      </c>
      <c r="I64" s="13">
        <v>63</v>
      </c>
      <c r="J64" s="16" t="s">
        <v>2358</v>
      </c>
    </row>
    <row r="65" spans="1:10" ht="22" x14ac:dyDescent="0.2">
      <c r="A65" s="47">
        <v>54</v>
      </c>
      <c r="B65" s="48" t="s">
        <v>1901</v>
      </c>
      <c r="C65" s="49" t="s">
        <v>407</v>
      </c>
      <c r="D65" s="50" t="s">
        <v>21</v>
      </c>
      <c r="E65" s="50">
        <v>1</v>
      </c>
      <c r="F65" s="51">
        <v>1</v>
      </c>
      <c r="G65" s="51">
        <v>1</v>
      </c>
      <c r="H65" s="52" t="s">
        <v>1</v>
      </c>
      <c r="I65" s="52" t="s">
        <v>1</v>
      </c>
      <c r="J65" s="52" t="s">
        <v>2360</v>
      </c>
    </row>
    <row r="66" spans="1:10" ht="22" x14ac:dyDescent="0.2">
      <c r="A66" s="8">
        <v>55</v>
      </c>
      <c r="B66" s="9" t="s">
        <v>1901</v>
      </c>
      <c r="C66" s="10" t="s">
        <v>1206</v>
      </c>
      <c r="D66" s="11" t="s">
        <v>22</v>
      </c>
      <c r="E66" s="11">
        <v>2</v>
      </c>
      <c r="F66" s="12">
        <v>1</v>
      </c>
      <c r="G66" s="12">
        <v>2</v>
      </c>
      <c r="H66" s="13">
        <v>22</v>
      </c>
      <c r="I66" s="13">
        <v>33</v>
      </c>
      <c r="J66" s="16" t="s">
        <v>2358</v>
      </c>
    </row>
    <row r="67" spans="1:10" ht="22" x14ac:dyDescent="0.2">
      <c r="A67" s="8">
        <v>56</v>
      </c>
      <c r="B67" s="9" t="s">
        <v>1901</v>
      </c>
      <c r="C67" s="10" t="s">
        <v>85</v>
      </c>
      <c r="D67" s="11" t="s">
        <v>13</v>
      </c>
      <c r="E67" s="11">
        <v>1</v>
      </c>
      <c r="F67" s="12">
        <v>1</v>
      </c>
      <c r="G67" s="12">
        <v>1</v>
      </c>
      <c r="H67" s="13">
        <v>60</v>
      </c>
      <c r="I67" s="13">
        <v>45</v>
      </c>
      <c r="J67" s="16" t="s">
        <v>2361</v>
      </c>
    </row>
    <row r="68" spans="1:10" ht="22" x14ac:dyDescent="0.2">
      <c r="A68" s="47">
        <v>57</v>
      </c>
      <c r="B68" s="48" t="s">
        <v>1901</v>
      </c>
      <c r="C68" s="49" t="s">
        <v>4</v>
      </c>
      <c r="D68" s="50" t="s">
        <v>1</v>
      </c>
      <c r="E68" s="50" t="s">
        <v>1</v>
      </c>
      <c r="F68" s="51">
        <v>1</v>
      </c>
      <c r="G68" s="51">
        <v>1</v>
      </c>
      <c r="H68" s="52" t="s">
        <v>1</v>
      </c>
      <c r="I68" s="52" t="s">
        <v>1</v>
      </c>
      <c r="J68" s="52" t="s">
        <v>2361</v>
      </c>
    </row>
    <row r="69" spans="1:10" ht="22" x14ac:dyDescent="0.2">
      <c r="A69" s="8">
        <v>58</v>
      </c>
      <c r="B69" s="9" t="s">
        <v>1901</v>
      </c>
      <c r="C69" s="10" t="s">
        <v>536</v>
      </c>
      <c r="D69" s="11" t="s">
        <v>719</v>
      </c>
      <c r="E69" s="11">
        <v>1</v>
      </c>
      <c r="F69" s="12">
        <v>1</v>
      </c>
      <c r="G69" s="12">
        <v>1</v>
      </c>
      <c r="H69" s="13">
        <v>28</v>
      </c>
      <c r="I69" s="13">
        <v>21</v>
      </c>
      <c r="J69" s="16" t="s">
        <v>2361</v>
      </c>
    </row>
    <row r="70" spans="1:10" ht="22" x14ac:dyDescent="0.2">
      <c r="A70" s="8">
        <v>59</v>
      </c>
      <c r="B70" s="9" t="s">
        <v>1901</v>
      </c>
      <c r="C70" s="10" t="s">
        <v>1833</v>
      </c>
      <c r="D70" s="11" t="s">
        <v>54</v>
      </c>
      <c r="E70" s="11">
        <v>2</v>
      </c>
      <c r="F70" s="12">
        <v>6</v>
      </c>
      <c r="G70" s="12">
        <v>12</v>
      </c>
      <c r="H70" s="13">
        <v>42</v>
      </c>
      <c r="I70" s="13">
        <v>378</v>
      </c>
      <c r="J70" s="16" t="s">
        <v>2358</v>
      </c>
    </row>
    <row r="71" spans="1:10" ht="22" x14ac:dyDescent="0.2">
      <c r="A71" s="47">
        <v>60</v>
      </c>
      <c r="B71" s="48" t="s">
        <v>1901</v>
      </c>
      <c r="C71" s="49" t="s">
        <v>41</v>
      </c>
      <c r="D71" s="50" t="s">
        <v>15</v>
      </c>
      <c r="E71" s="50">
        <v>1</v>
      </c>
      <c r="F71" s="51">
        <v>4</v>
      </c>
      <c r="G71" s="51">
        <v>4</v>
      </c>
      <c r="H71" s="52" t="s">
        <v>1</v>
      </c>
      <c r="I71" s="52" t="s">
        <v>1</v>
      </c>
      <c r="J71" s="52" t="s">
        <v>2360</v>
      </c>
    </row>
    <row r="72" spans="1:10" ht="22" x14ac:dyDescent="0.2">
      <c r="A72" s="8">
        <v>61</v>
      </c>
      <c r="B72" s="9" t="s">
        <v>1901</v>
      </c>
      <c r="C72" s="10" t="s">
        <v>2243</v>
      </c>
      <c r="D72" s="11" t="s">
        <v>54</v>
      </c>
      <c r="E72" s="11">
        <v>1</v>
      </c>
      <c r="F72" s="12">
        <v>2</v>
      </c>
      <c r="G72" s="12">
        <v>2</v>
      </c>
      <c r="H72" s="13">
        <v>42</v>
      </c>
      <c r="I72" s="13">
        <v>63</v>
      </c>
      <c r="J72" s="16" t="s">
        <v>2358</v>
      </c>
    </row>
    <row r="73" spans="1:10" ht="22" x14ac:dyDescent="0.2">
      <c r="A73" s="8">
        <v>62</v>
      </c>
      <c r="B73" s="9" t="s">
        <v>2244</v>
      </c>
      <c r="C73" s="10" t="s">
        <v>85</v>
      </c>
      <c r="D73" s="11" t="s">
        <v>13</v>
      </c>
      <c r="E73" s="11">
        <v>1</v>
      </c>
      <c r="F73" s="12">
        <v>1</v>
      </c>
      <c r="G73" s="12">
        <v>1</v>
      </c>
      <c r="H73" s="13">
        <v>60</v>
      </c>
      <c r="I73" s="13">
        <v>57.6</v>
      </c>
      <c r="J73" s="16" t="s">
        <v>2361</v>
      </c>
    </row>
    <row r="74" spans="1:10" ht="22" x14ac:dyDescent="0.2">
      <c r="A74" s="47">
        <v>63</v>
      </c>
      <c r="B74" s="48" t="s">
        <v>2244</v>
      </c>
      <c r="C74" s="49" t="s">
        <v>4</v>
      </c>
      <c r="D74" s="50" t="s">
        <v>1</v>
      </c>
      <c r="E74" s="50" t="s">
        <v>1</v>
      </c>
      <c r="F74" s="51">
        <v>1</v>
      </c>
      <c r="G74" s="51">
        <v>1</v>
      </c>
      <c r="H74" s="52" t="s">
        <v>1</v>
      </c>
      <c r="I74" s="52" t="s">
        <v>1</v>
      </c>
      <c r="J74" s="52" t="s">
        <v>2361</v>
      </c>
    </row>
    <row r="75" spans="1:10" ht="22" x14ac:dyDescent="0.2">
      <c r="A75" s="8">
        <v>64</v>
      </c>
      <c r="B75" s="9" t="s">
        <v>2245</v>
      </c>
      <c r="C75" s="10" t="s">
        <v>1504</v>
      </c>
      <c r="D75" s="11" t="s">
        <v>22</v>
      </c>
      <c r="E75" s="11">
        <v>2</v>
      </c>
      <c r="F75" s="12">
        <v>3</v>
      </c>
      <c r="G75" s="12">
        <v>6</v>
      </c>
      <c r="H75" s="13">
        <v>22</v>
      </c>
      <c r="I75" s="13">
        <v>332.64</v>
      </c>
      <c r="J75" s="16" t="s">
        <v>2358</v>
      </c>
    </row>
    <row r="76" spans="1:10" ht="22" x14ac:dyDescent="0.2">
      <c r="A76" s="8">
        <v>65</v>
      </c>
      <c r="B76" s="9" t="s">
        <v>2246</v>
      </c>
      <c r="C76" s="10" t="s">
        <v>10</v>
      </c>
      <c r="D76" s="11" t="s">
        <v>54</v>
      </c>
      <c r="E76" s="11">
        <v>2</v>
      </c>
      <c r="F76" s="12">
        <v>1</v>
      </c>
      <c r="G76" s="12">
        <v>2</v>
      </c>
      <c r="H76" s="13">
        <v>42</v>
      </c>
      <c r="I76" s="13">
        <v>211.68</v>
      </c>
      <c r="J76" s="16" t="s">
        <v>2358</v>
      </c>
    </row>
    <row r="77" spans="1:10" ht="22" x14ac:dyDescent="0.2">
      <c r="A77" s="8">
        <v>66</v>
      </c>
      <c r="B77" s="9" t="s">
        <v>2247</v>
      </c>
      <c r="C77" s="10" t="s">
        <v>1206</v>
      </c>
      <c r="D77" s="11" t="s">
        <v>22</v>
      </c>
      <c r="E77" s="11">
        <v>2</v>
      </c>
      <c r="F77" s="12">
        <v>1</v>
      </c>
      <c r="G77" s="12">
        <v>2</v>
      </c>
      <c r="H77" s="13">
        <v>22</v>
      </c>
      <c r="I77" s="13">
        <v>110.88</v>
      </c>
      <c r="J77" s="16" t="s">
        <v>2358</v>
      </c>
    </row>
    <row r="78" spans="1:10" ht="22" x14ac:dyDescent="0.2">
      <c r="A78" s="8">
        <v>67</v>
      </c>
      <c r="B78" s="9" t="s">
        <v>1879</v>
      </c>
      <c r="C78" s="10" t="s">
        <v>24</v>
      </c>
      <c r="D78" s="11" t="s">
        <v>138</v>
      </c>
      <c r="E78" s="11">
        <v>3</v>
      </c>
      <c r="F78" s="12">
        <v>2</v>
      </c>
      <c r="G78" s="12">
        <v>6</v>
      </c>
      <c r="H78" s="13">
        <v>32</v>
      </c>
      <c r="I78" s="13">
        <v>483.84</v>
      </c>
      <c r="J78" s="16" t="s">
        <v>2361</v>
      </c>
    </row>
    <row r="79" spans="1:10" ht="22" x14ac:dyDescent="0.2">
      <c r="A79" s="47">
        <v>68</v>
      </c>
      <c r="B79" s="48" t="s">
        <v>1879</v>
      </c>
      <c r="C79" s="49" t="s">
        <v>4</v>
      </c>
      <c r="D79" s="50" t="s">
        <v>1</v>
      </c>
      <c r="E79" s="50" t="s">
        <v>1</v>
      </c>
      <c r="F79" s="51">
        <v>2</v>
      </c>
      <c r="G79" s="51">
        <v>2</v>
      </c>
      <c r="H79" s="52" t="s">
        <v>1</v>
      </c>
      <c r="I79" s="52" t="s">
        <v>1</v>
      </c>
      <c r="J79" s="52" t="s">
        <v>2361</v>
      </c>
    </row>
    <row r="80" spans="1:10" ht="22" x14ac:dyDescent="0.2">
      <c r="A80" s="8">
        <v>69</v>
      </c>
      <c r="B80" s="9" t="s">
        <v>2248</v>
      </c>
      <c r="C80" s="10" t="s">
        <v>24</v>
      </c>
      <c r="D80" s="11" t="s">
        <v>138</v>
      </c>
      <c r="E80" s="11">
        <v>3</v>
      </c>
      <c r="F80" s="12">
        <v>1</v>
      </c>
      <c r="G80" s="12">
        <v>3</v>
      </c>
      <c r="H80" s="13">
        <v>32</v>
      </c>
      <c r="I80" s="13">
        <v>92.16</v>
      </c>
      <c r="J80" s="16" t="s">
        <v>2361</v>
      </c>
    </row>
    <row r="81" spans="1:10" ht="22" x14ac:dyDescent="0.2">
      <c r="A81" s="47">
        <v>70</v>
      </c>
      <c r="B81" s="48" t="s">
        <v>2248</v>
      </c>
      <c r="C81" s="49" t="s">
        <v>4</v>
      </c>
      <c r="D81" s="50" t="s">
        <v>1</v>
      </c>
      <c r="E81" s="50" t="s">
        <v>1</v>
      </c>
      <c r="F81" s="51">
        <v>1</v>
      </c>
      <c r="G81" s="51">
        <v>1</v>
      </c>
      <c r="H81" s="52" t="s">
        <v>1</v>
      </c>
      <c r="I81" s="52" t="s">
        <v>1</v>
      </c>
      <c r="J81" s="52" t="s">
        <v>2361</v>
      </c>
    </row>
    <row r="82" spans="1:10" ht="22" x14ac:dyDescent="0.2">
      <c r="A82" s="8">
        <v>71</v>
      </c>
      <c r="B82" s="9" t="s">
        <v>1047</v>
      </c>
      <c r="C82" s="10" t="s">
        <v>24</v>
      </c>
      <c r="D82" s="11" t="s">
        <v>138</v>
      </c>
      <c r="E82" s="11">
        <v>3</v>
      </c>
      <c r="F82" s="12">
        <v>5</v>
      </c>
      <c r="G82" s="12">
        <v>15</v>
      </c>
      <c r="H82" s="13">
        <v>32</v>
      </c>
      <c r="I82" s="13">
        <v>1209.5999999999999</v>
      </c>
      <c r="J82" s="16" t="s">
        <v>2361</v>
      </c>
    </row>
    <row r="83" spans="1:10" ht="22" x14ac:dyDescent="0.2">
      <c r="A83" s="47">
        <v>72</v>
      </c>
      <c r="B83" s="48" t="s">
        <v>1047</v>
      </c>
      <c r="C83" s="49" t="s">
        <v>4</v>
      </c>
      <c r="D83" s="50" t="s">
        <v>1</v>
      </c>
      <c r="E83" s="50" t="s">
        <v>1</v>
      </c>
      <c r="F83" s="51">
        <v>5</v>
      </c>
      <c r="G83" s="51">
        <v>5</v>
      </c>
      <c r="H83" s="52" t="s">
        <v>1</v>
      </c>
      <c r="I83" s="52" t="s">
        <v>1</v>
      </c>
      <c r="J83" s="52" t="s">
        <v>2361</v>
      </c>
    </row>
    <row r="84" spans="1:10" ht="22" x14ac:dyDescent="0.2">
      <c r="A84" s="8">
        <v>73</v>
      </c>
      <c r="B84" s="9" t="s">
        <v>2249</v>
      </c>
      <c r="C84" s="10" t="s">
        <v>1504</v>
      </c>
      <c r="D84" s="11" t="s">
        <v>22</v>
      </c>
      <c r="E84" s="11">
        <v>2</v>
      </c>
      <c r="F84" s="12">
        <v>5</v>
      </c>
      <c r="G84" s="12">
        <v>10</v>
      </c>
      <c r="H84" s="13">
        <v>22</v>
      </c>
      <c r="I84" s="13">
        <v>554.4</v>
      </c>
      <c r="J84" s="16" t="s">
        <v>2358</v>
      </c>
    </row>
    <row r="85" spans="1:10" ht="22" x14ac:dyDescent="0.2">
      <c r="A85" s="8">
        <v>74</v>
      </c>
      <c r="B85" s="9" t="s">
        <v>2250</v>
      </c>
      <c r="C85" s="10" t="s">
        <v>1206</v>
      </c>
      <c r="D85" s="11" t="s">
        <v>22</v>
      </c>
      <c r="E85" s="11">
        <v>2</v>
      </c>
      <c r="F85" s="12">
        <v>1</v>
      </c>
      <c r="G85" s="12">
        <v>2</v>
      </c>
      <c r="H85" s="13">
        <v>22</v>
      </c>
      <c r="I85" s="13">
        <v>110.88</v>
      </c>
      <c r="J85" s="16" t="s">
        <v>2358</v>
      </c>
    </row>
    <row r="86" spans="1:10" ht="22" x14ac:dyDescent="0.2">
      <c r="A86" s="8">
        <v>75</v>
      </c>
      <c r="B86" s="9" t="s">
        <v>1965</v>
      </c>
      <c r="C86" s="10" t="s">
        <v>10</v>
      </c>
      <c r="D86" s="11" t="s">
        <v>54</v>
      </c>
      <c r="E86" s="11">
        <v>2</v>
      </c>
      <c r="F86" s="12">
        <v>15</v>
      </c>
      <c r="G86" s="12">
        <v>30</v>
      </c>
      <c r="H86" s="13">
        <v>42</v>
      </c>
      <c r="I86" s="13">
        <v>945</v>
      </c>
      <c r="J86" s="16" t="s">
        <v>2358</v>
      </c>
    </row>
    <row r="87" spans="1:10" ht="22" x14ac:dyDescent="0.2">
      <c r="A87" s="8">
        <v>76</v>
      </c>
      <c r="B87" s="9" t="s">
        <v>2251</v>
      </c>
      <c r="C87" s="10" t="s">
        <v>2237</v>
      </c>
      <c r="D87" s="11" t="s">
        <v>54</v>
      </c>
      <c r="E87" s="11">
        <v>1</v>
      </c>
      <c r="F87" s="12">
        <v>1</v>
      </c>
      <c r="G87" s="12">
        <v>1</v>
      </c>
      <c r="H87" s="13">
        <v>42</v>
      </c>
      <c r="I87" s="13">
        <v>105.84</v>
      </c>
      <c r="J87" s="16" t="s">
        <v>2358</v>
      </c>
    </row>
    <row r="88" spans="1:10" ht="22" x14ac:dyDescent="0.2">
      <c r="A88" s="8">
        <v>77</v>
      </c>
      <c r="B88" s="9" t="s">
        <v>2251</v>
      </c>
      <c r="C88" s="10" t="s">
        <v>10</v>
      </c>
      <c r="D88" s="11" t="s">
        <v>54</v>
      </c>
      <c r="E88" s="11">
        <v>2</v>
      </c>
      <c r="F88" s="12">
        <v>5</v>
      </c>
      <c r="G88" s="12">
        <v>10</v>
      </c>
      <c r="H88" s="13">
        <v>42</v>
      </c>
      <c r="I88" s="13">
        <v>1058.4000000000001</v>
      </c>
      <c r="J88" s="16" t="s">
        <v>2358</v>
      </c>
    </row>
    <row r="89" spans="1:10" ht="22" x14ac:dyDescent="0.2">
      <c r="A89" s="47">
        <v>78</v>
      </c>
      <c r="B89" s="48" t="s">
        <v>2251</v>
      </c>
      <c r="C89" s="49" t="s">
        <v>38</v>
      </c>
      <c r="D89" s="50" t="s">
        <v>21</v>
      </c>
      <c r="E89" s="50">
        <v>1</v>
      </c>
      <c r="F89" s="51">
        <v>1</v>
      </c>
      <c r="G89" s="51">
        <v>1</v>
      </c>
      <c r="H89" s="52" t="s">
        <v>1</v>
      </c>
      <c r="I89" s="52" t="s">
        <v>1</v>
      </c>
      <c r="J89" s="52" t="s">
        <v>2360</v>
      </c>
    </row>
    <row r="90" spans="1:10" ht="22" x14ac:dyDescent="0.2">
      <c r="A90" s="8">
        <v>79</v>
      </c>
      <c r="B90" s="9" t="s">
        <v>1914</v>
      </c>
      <c r="C90" s="10" t="s">
        <v>10</v>
      </c>
      <c r="D90" s="11" t="s">
        <v>54</v>
      </c>
      <c r="E90" s="11">
        <v>1</v>
      </c>
      <c r="F90" s="12">
        <v>4</v>
      </c>
      <c r="G90" s="12">
        <v>4</v>
      </c>
      <c r="H90" s="13">
        <v>42</v>
      </c>
      <c r="I90" s="13">
        <v>423.36</v>
      </c>
      <c r="J90" s="16" t="s">
        <v>2358</v>
      </c>
    </row>
    <row r="91" spans="1:10" ht="22" x14ac:dyDescent="0.2">
      <c r="A91" s="8">
        <v>80</v>
      </c>
      <c r="B91" s="9" t="s">
        <v>1909</v>
      </c>
      <c r="C91" s="10" t="s">
        <v>2237</v>
      </c>
      <c r="D91" s="11" t="s">
        <v>54</v>
      </c>
      <c r="E91" s="11">
        <v>1</v>
      </c>
      <c r="F91" s="12">
        <v>1</v>
      </c>
      <c r="G91" s="12">
        <v>1</v>
      </c>
      <c r="H91" s="13">
        <v>42</v>
      </c>
      <c r="I91" s="13">
        <v>105.84</v>
      </c>
      <c r="J91" s="16" t="s">
        <v>2358</v>
      </c>
    </row>
    <row r="92" spans="1:10" ht="22" x14ac:dyDescent="0.2">
      <c r="A92" s="8">
        <v>81</v>
      </c>
      <c r="B92" s="9" t="s">
        <v>1909</v>
      </c>
      <c r="C92" s="10" t="s">
        <v>10</v>
      </c>
      <c r="D92" s="11" t="s">
        <v>54</v>
      </c>
      <c r="E92" s="11">
        <v>2</v>
      </c>
      <c r="F92" s="12">
        <v>6</v>
      </c>
      <c r="G92" s="12">
        <v>12</v>
      </c>
      <c r="H92" s="13">
        <v>42</v>
      </c>
      <c r="I92" s="13">
        <v>1270.08</v>
      </c>
      <c r="J92" s="16" t="s">
        <v>2358</v>
      </c>
    </row>
    <row r="93" spans="1:10" ht="22" x14ac:dyDescent="0.2">
      <c r="A93" s="8">
        <v>82</v>
      </c>
      <c r="B93" s="9" t="s">
        <v>1910</v>
      </c>
      <c r="C93" s="10" t="s">
        <v>2237</v>
      </c>
      <c r="D93" s="11" t="s">
        <v>54</v>
      </c>
      <c r="E93" s="11">
        <v>1</v>
      </c>
      <c r="F93" s="12">
        <v>1</v>
      </c>
      <c r="G93" s="12">
        <v>1</v>
      </c>
      <c r="H93" s="13">
        <v>42</v>
      </c>
      <c r="I93" s="13">
        <v>105.84</v>
      </c>
      <c r="J93" s="16" t="s">
        <v>2358</v>
      </c>
    </row>
    <row r="94" spans="1:10" ht="22" x14ac:dyDescent="0.2">
      <c r="A94" s="8">
        <v>83</v>
      </c>
      <c r="B94" s="9" t="s">
        <v>1910</v>
      </c>
      <c r="C94" s="10" t="s">
        <v>10</v>
      </c>
      <c r="D94" s="11" t="s">
        <v>54</v>
      </c>
      <c r="E94" s="11">
        <v>2</v>
      </c>
      <c r="F94" s="12">
        <v>6</v>
      </c>
      <c r="G94" s="12">
        <v>12</v>
      </c>
      <c r="H94" s="13">
        <v>42</v>
      </c>
      <c r="I94" s="13">
        <v>1270.08</v>
      </c>
      <c r="J94" s="16" t="s">
        <v>2358</v>
      </c>
    </row>
    <row r="95" spans="1:10" ht="22" x14ac:dyDescent="0.2">
      <c r="A95" s="8">
        <v>84</v>
      </c>
      <c r="B95" s="9" t="s">
        <v>1916</v>
      </c>
      <c r="C95" s="10" t="s">
        <v>2237</v>
      </c>
      <c r="D95" s="11" t="s">
        <v>54</v>
      </c>
      <c r="E95" s="11">
        <v>1</v>
      </c>
      <c r="F95" s="12">
        <v>1</v>
      </c>
      <c r="G95" s="12">
        <v>1</v>
      </c>
      <c r="H95" s="13">
        <v>42</v>
      </c>
      <c r="I95" s="13">
        <v>105.84</v>
      </c>
      <c r="J95" s="16" t="s">
        <v>2358</v>
      </c>
    </row>
    <row r="96" spans="1:10" ht="22" x14ac:dyDescent="0.2">
      <c r="A96" s="8">
        <v>85</v>
      </c>
      <c r="B96" s="9" t="s">
        <v>1916</v>
      </c>
      <c r="C96" s="10" t="s">
        <v>10</v>
      </c>
      <c r="D96" s="11" t="s">
        <v>54</v>
      </c>
      <c r="E96" s="11">
        <v>2</v>
      </c>
      <c r="F96" s="12">
        <v>6</v>
      </c>
      <c r="G96" s="12">
        <v>12</v>
      </c>
      <c r="H96" s="13">
        <v>42</v>
      </c>
      <c r="I96" s="13">
        <v>1270.08</v>
      </c>
      <c r="J96" s="16" t="s">
        <v>2358</v>
      </c>
    </row>
    <row r="97" spans="1:10" ht="22" x14ac:dyDescent="0.2">
      <c r="A97" s="8">
        <v>86</v>
      </c>
      <c r="B97" s="9" t="s">
        <v>1906</v>
      </c>
      <c r="C97" s="10" t="s">
        <v>10</v>
      </c>
      <c r="D97" s="11" t="s">
        <v>54</v>
      </c>
      <c r="E97" s="11">
        <v>2</v>
      </c>
      <c r="F97" s="12">
        <v>3</v>
      </c>
      <c r="G97" s="12">
        <v>6</v>
      </c>
      <c r="H97" s="13">
        <v>42</v>
      </c>
      <c r="I97" s="13">
        <v>189</v>
      </c>
      <c r="J97" s="16" t="s">
        <v>2358</v>
      </c>
    </row>
    <row r="98" spans="1:10" ht="22" x14ac:dyDescent="0.2">
      <c r="A98" s="8">
        <v>87</v>
      </c>
      <c r="B98" s="9" t="s">
        <v>1906</v>
      </c>
      <c r="C98" s="10" t="s">
        <v>536</v>
      </c>
      <c r="D98" s="11" t="s">
        <v>13</v>
      </c>
      <c r="E98" s="11">
        <v>1</v>
      </c>
      <c r="F98" s="12">
        <v>1</v>
      </c>
      <c r="G98" s="12">
        <v>1</v>
      </c>
      <c r="H98" s="13">
        <v>60</v>
      </c>
      <c r="I98" s="13">
        <v>45</v>
      </c>
      <c r="J98" s="16" t="s">
        <v>2361</v>
      </c>
    </row>
    <row r="99" spans="1:10" ht="22" x14ac:dyDescent="0.2">
      <c r="A99" s="47">
        <v>88</v>
      </c>
      <c r="B99" s="48" t="s">
        <v>1906</v>
      </c>
      <c r="C99" s="49" t="s">
        <v>4</v>
      </c>
      <c r="D99" s="50" t="s">
        <v>1</v>
      </c>
      <c r="E99" s="50" t="s">
        <v>1</v>
      </c>
      <c r="F99" s="51">
        <v>1</v>
      </c>
      <c r="G99" s="51">
        <v>1</v>
      </c>
      <c r="H99" s="52" t="s">
        <v>1</v>
      </c>
      <c r="I99" s="52" t="s">
        <v>1</v>
      </c>
      <c r="J99" s="52" t="s">
        <v>2361</v>
      </c>
    </row>
    <row r="100" spans="1:10" ht="22" x14ac:dyDescent="0.2">
      <c r="A100" s="8">
        <v>89</v>
      </c>
      <c r="B100" s="9" t="s">
        <v>1963</v>
      </c>
      <c r="C100" s="10" t="s">
        <v>2237</v>
      </c>
      <c r="D100" s="11" t="s">
        <v>54</v>
      </c>
      <c r="E100" s="11">
        <v>1</v>
      </c>
      <c r="F100" s="12">
        <v>1</v>
      </c>
      <c r="G100" s="12">
        <v>1</v>
      </c>
      <c r="H100" s="13">
        <v>42</v>
      </c>
      <c r="I100" s="13">
        <v>31.5</v>
      </c>
      <c r="J100" s="16" t="s">
        <v>2358</v>
      </c>
    </row>
    <row r="101" spans="1:10" ht="22" x14ac:dyDescent="0.2">
      <c r="A101" s="8">
        <v>90</v>
      </c>
      <c r="B101" s="9" t="s">
        <v>1963</v>
      </c>
      <c r="C101" s="10" t="s">
        <v>10</v>
      </c>
      <c r="D101" s="11" t="s">
        <v>54</v>
      </c>
      <c r="E101" s="11">
        <v>2</v>
      </c>
      <c r="F101" s="12">
        <v>8</v>
      </c>
      <c r="G101" s="12">
        <v>16</v>
      </c>
      <c r="H101" s="13">
        <v>42</v>
      </c>
      <c r="I101" s="13">
        <v>504</v>
      </c>
      <c r="J101" s="16" t="s">
        <v>2358</v>
      </c>
    </row>
    <row r="102" spans="1:10" ht="22" x14ac:dyDescent="0.2">
      <c r="A102" s="8">
        <v>91</v>
      </c>
      <c r="B102" s="9" t="s">
        <v>28</v>
      </c>
      <c r="C102" s="10" t="s">
        <v>1504</v>
      </c>
      <c r="D102" s="11" t="s">
        <v>22</v>
      </c>
      <c r="E102" s="11">
        <v>2</v>
      </c>
      <c r="F102" s="12">
        <v>7</v>
      </c>
      <c r="G102" s="12">
        <v>14</v>
      </c>
      <c r="H102" s="13">
        <v>22</v>
      </c>
      <c r="I102" s="13">
        <v>776.16</v>
      </c>
      <c r="J102" s="16" t="s">
        <v>2358</v>
      </c>
    </row>
    <row r="103" spans="1:10" ht="22" x14ac:dyDescent="0.2">
      <c r="A103" s="8">
        <v>92</v>
      </c>
      <c r="B103" s="9" t="s">
        <v>2252</v>
      </c>
      <c r="C103" s="10" t="s">
        <v>1206</v>
      </c>
      <c r="D103" s="11" t="s">
        <v>22</v>
      </c>
      <c r="E103" s="11">
        <v>2</v>
      </c>
      <c r="F103" s="12">
        <v>1</v>
      </c>
      <c r="G103" s="12">
        <v>2</v>
      </c>
      <c r="H103" s="13">
        <v>22</v>
      </c>
      <c r="I103" s="13">
        <v>110.88</v>
      </c>
      <c r="J103" s="16" t="s">
        <v>2358</v>
      </c>
    </row>
    <row r="104" spans="1:10" ht="22" x14ac:dyDescent="0.2">
      <c r="A104" s="8">
        <v>93</v>
      </c>
      <c r="B104" s="9" t="s">
        <v>2252</v>
      </c>
      <c r="C104" s="10" t="s">
        <v>83</v>
      </c>
      <c r="D104" s="11" t="s">
        <v>22</v>
      </c>
      <c r="E104" s="11">
        <v>2</v>
      </c>
      <c r="F104" s="12">
        <v>1</v>
      </c>
      <c r="G104" s="12">
        <v>2</v>
      </c>
      <c r="H104" s="13">
        <v>22</v>
      </c>
      <c r="I104" s="13">
        <v>110.88</v>
      </c>
      <c r="J104" s="16" t="s">
        <v>2358</v>
      </c>
    </row>
    <row r="105" spans="1:10" ht="22" x14ac:dyDescent="0.2">
      <c r="A105" s="8">
        <v>94</v>
      </c>
      <c r="B105" s="9" t="s">
        <v>2253</v>
      </c>
      <c r="C105" s="10" t="s">
        <v>10</v>
      </c>
      <c r="D105" s="11" t="s">
        <v>54</v>
      </c>
      <c r="E105" s="11">
        <v>2</v>
      </c>
      <c r="F105" s="12">
        <v>1</v>
      </c>
      <c r="G105" s="12">
        <v>2</v>
      </c>
      <c r="H105" s="13">
        <v>42</v>
      </c>
      <c r="I105" s="13">
        <v>211.68</v>
      </c>
      <c r="J105" s="16" t="s">
        <v>2358</v>
      </c>
    </row>
    <row r="106" spans="1:10" ht="22" x14ac:dyDescent="0.2">
      <c r="A106" s="8">
        <v>95</v>
      </c>
      <c r="B106" s="9" t="s">
        <v>2253</v>
      </c>
      <c r="C106" s="10" t="s">
        <v>83</v>
      </c>
      <c r="D106" s="11" t="s">
        <v>22</v>
      </c>
      <c r="E106" s="11">
        <v>2</v>
      </c>
      <c r="F106" s="12">
        <v>1</v>
      </c>
      <c r="G106" s="12">
        <v>2</v>
      </c>
      <c r="H106" s="13">
        <v>22</v>
      </c>
      <c r="I106" s="13">
        <v>110.88</v>
      </c>
      <c r="J106" s="16" t="s">
        <v>2358</v>
      </c>
    </row>
    <row r="107" spans="1:10" ht="22" x14ac:dyDescent="0.2">
      <c r="A107" s="8">
        <v>96</v>
      </c>
      <c r="B107" s="9" t="s">
        <v>2254</v>
      </c>
      <c r="C107" s="10" t="s">
        <v>1206</v>
      </c>
      <c r="D107" s="11" t="s">
        <v>22</v>
      </c>
      <c r="E107" s="11">
        <v>2</v>
      </c>
      <c r="F107" s="12">
        <v>1</v>
      </c>
      <c r="G107" s="12">
        <v>2</v>
      </c>
      <c r="H107" s="13">
        <v>22</v>
      </c>
      <c r="I107" s="13">
        <v>110.88</v>
      </c>
      <c r="J107" s="16" t="s">
        <v>2358</v>
      </c>
    </row>
    <row r="108" spans="1:10" ht="22" x14ac:dyDescent="0.2">
      <c r="A108" s="8">
        <v>97</v>
      </c>
      <c r="B108" s="9" t="s">
        <v>1921</v>
      </c>
      <c r="C108" s="10" t="s">
        <v>77</v>
      </c>
      <c r="D108" s="11" t="s">
        <v>54</v>
      </c>
      <c r="E108" s="11">
        <v>1</v>
      </c>
      <c r="F108" s="12">
        <v>2</v>
      </c>
      <c r="G108" s="12">
        <v>2</v>
      </c>
      <c r="H108" s="13">
        <v>42</v>
      </c>
      <c r="I108" s="13">
        <v>63</v>
      </c>
      <c r="J108" s="16" t="s">
        <v>2358</v>
      </c>
    </row>
    <row r="109" spans="1:10" ht="22" x14ac:dyDescent="0.2">
      <c r="A109" s="8">
        <v>98</v>
      </c>
      <c r="B109" s="9" t="s">
        <v>1921</v>
      </c>
      <c r="C109" s="10" t="s">
        <v>12</v>
      </c>
      <c r="D109" s="11" t="s">
        <v>54</v>
      </c>
      <c r="E109" s="11">
        <v>2</v>
      </c>
      <c r="F109" s="12">
        <v>12</v>
      </c>
      <c r="G109" s="12">
        <v>24</v>
      </c>
      <c r="H109" s="13">
        <v>42</v>
      </c>
      <c r="I109" s="13">
        <v>756</v>
      </c>
      <c r="J109" s="16" t="s">
        <v>2358</v>
      </c>
    </row>
    <row r="110" spans="1:10" ht="22" x14ac:dyDescent="0.2">
      <c r="A110" s="8">
        <v>99</v>
      </c>
      <c r="B110" s="9" t="s">
        <v>1920</v>
      </c>
      <c r="C110" s="10" t="s">
        <v>10</v>
      </c>
      <c r="D110" s="11" t="s">
        <v>54</v>
      </c>
      <c r="E110" s="11">
        <v>2</v>
      </c>
      <c r="F110" s="12">
        <v>3</v>
      </c>
      <c r="G110" s="12">
        <v>6</v>
      </c>
      <c r="H110" s="13">
        <v>42</v>
      </c>
      <c r="I110" s="13">
        <v>189</v>
      </c>
      <c r="J110" s="16" t="s">
        <v>2358</v>
      </c>
    </row>
    <row r="111" spans="1:10" ht="22" x14ac:dyDescent="0.2">
      <c r="A111" s="8">
        <v>100</v>
      </c>
      <c r="B111" s="9" t="s">
        <v>2255</v>
      </c>
      <c r="C111" s="10" t="s">
        <v>10</v>
      </c>
      <c r="D111" s="11" t="s">
        <v>54</v>
      </c>
      <c r="E111" s="11">
        <v>2</v>
      </c>
      <c r="F111" s="12">
        <v>3</v>
      </c>
      <c r="G111" s="12">
        <v>6</v>
      </c>
      <c r="H111" s="13">
        <v>42</v>
      </c>
      <c r="I111" s="13">
        <v>189</v>
      </c>
      <c r="J111" s="16" t="s">
        <v>2358</v>
      </c>
    </row>
    <row r="112" spans="1:10" ht="22" x14ac:dyDescent="0.2">
      <c r="A112" s="8">
        <v>101</v>
      </c>
      <c r="B112" s="9" t="s">
        <v>1927</v>
      </c>
      <c r="C112" s="10" t="s">
        <v>10</v>
      </c>
      <c r="D112" s="11" t="s">
        <v>54</v>
      </c>
      <c r="E112" s="11">
        <v>1</v>
      </c>
      <c r="F112" s="12">
        <v>4</v>
      </c>
      <c r="G112" s="12">
        <v>4</v>
      </c>
      <c r="H112" s="13">
        <v>42</v>
      </c>
      <c r="I112" s="13">
        <v>423.36</v>
      </c>
      <c r="J112" s="16" t="s">
        <v>2358</v>
      </c>
    </row>
    <row r="113" spans="1:10" ht="22" x14ac:dyDescent="0.2">
      <c r="A113" s="8">
        <v>102</v>
      </c>
      <c r="B113" s="9" t="s">
        <v>2256</v>
      </c>
      <c r="C113" s="10" t="s">
        <v>77</v>
      </c>
      <c r="D113" s="11" t="s">
        <v>54</v>
      </c>
      <c r="E113" s="11">
        <v>1</v>
      </c>
      <c r="F113" s="12">
        <v>2</v>
      </c>
      <c r="G113" s="12">
        <v>2</v>
      </c>
      <c r="H113" s="13">
        <v>42</v>
      </c>
      <c r="I113" s="13">
        <v>63</v>
      </c>
      <c r="J113" s="16" t="s">
        <v>2358</v>
      </c>
    </row>
    <row r="114" spans="1:10" ht="22" x14ac:dyDescent="0.2">
      <c r="A114" s="8">
        <v>103</v>
      </c>
      <c r="B114" s="9" t="s">
        <v>2256</v>
      </c>
      <c r="C114" s="10" t="s">
        <v>12</v>
      </c>
      <c r="D114" s="11" t="s">
        <v>54</v>
      </c>
      <c r="E114" s="11">
        <v>2</v>
      </c>
      <c r="F114" s="12">
        <v>9</v>
      </c>
      <c r="G114" s="12">
        <v>18</v>
      </c>
      <c r="H114" s="13">
        <v>42</v>
      </c>
      <c r="I114" s="13">
        <v>567</v>
      </c>
      <c r="J114" s="16" t="s">
        <v>2358</v>
      </c>
    </row>
    <row r="115" spans="1:10" ht="22" x14ac:dyDescent="0.2">
      <c r="A115" s="8">
        <v>104</v>
      </c>
      <c r="B115" s="9" t="s">
        <v>2257</v>
      </c>
      <c r="C115" s="10" t="s">
        <v>12</v>
      </c>
      <c r="D115" s="11" t="s">
        <v>54</v>
      </c>
      <c r="E115" s="11">
        <v>2</v>
      </c>
      <c r="F115" s="12">
        <v>2</v>
      </c>
      <c r="G115" s="12">
        <v>4</v>
      </c>
      <c r="H115" s="13">
        <v>42</v>
      </c>
      <c r="I115" s="13">
        <v>126</v>
      </c>
      <c r="J115" s="16" t="s">
        <v>2358</v>
      </c>
    </row>
    <row r="116" spans="1:10" ht="22" x14ac:dyDescent="0.2">
      <c r="A116" s="8">
        <v>105</v>
      </c>
      <c r="B116" s="9" t="s">
        <v>2257</v>
      </c>
      <c r="C116" s="10" t="s">
        <v>1504</v>
      </c>
      <c r="D116" s="11" t="s">
        <v>22</v>
      </c>
      <c r="E116" s="11">
        <v>2</v>
      </c>
      <c r="F116" s="12">
        <v>2</v>
      </c>
      <c r="G116" s="12">
        <v>4</v>
      </c>
      <c r="H116" s="13">
        <v>22</v>
      </c>
      <c r="I116" s="13">
        <v>66</v>
      </c>
      <c r="J116" s="16" t="s">
        <v>2358</v>
      </c>
    </row>
    <row r="117" spans="1:10" ht="22" x14ac:dyDescent="0.2">
      <c r="A117" s="8">
        <v>106</v>
      </c>
      <c r="B117" s="9" t="s">
        <v>2257</v>
      </c>
      <c r="C117" s="10" t="s">
        <v>819</v>
      </c>
      <c r="D117" s="11" t="s">
        <v>2258</v>
      </c>
      <c r="E117" s="11">
        <v>1</v>
      </c>
      <c r="F117" s="12">
        <v>1</v>
      </c>
      <c r="G117" s="12">
        <v>1</v>
      </c>
      <c r="H117" s="13">
        <v>75</v>
      </c>
      <c r="I117" s="13">
        <v>56.25</v>
      </c>
      <c r="J117" s="16" t="s">
        <v>2358</v>
      </c>
    </row>
    <row r="118" spans="1:10" ht="22" x14ac:dyDescent="0.2">
      <c r="A118" s="8">
        <v>107</v>
      </c>
      <c r="B118" s="9" t="s">
        <v>1920</v>
      </c>
      <c r="C118" s="10" t="s">
        <v>10</v>
      </c>
      <c r="D118" s="11" t="s">
        <v>54</v>
      </c>
      <c r="E118" s="11">
        <v>2</v>
      </c>
      <c r="F118" s="12">
        <v>3</v>
      </c>
      <c r="G118" s="12">
        <v>6</v>
      </c>
      <c r="H118" s="13">
        <v>42</v>
      </c>
      <c r="I118" s="13">
        <v>189</v>
      </c>
      <c r="J118" s="16" t="s">
        <v>2358</v>
      </c>
    </row>
    <row r="119" spans="1:10" ht="22" x14ac:dyDescent="0.2">
      <c r="A119" s="8">
        <v>108</v>
      </c>
      <c r="B119" s="9" t="s">
        <v>2259</v>
      </c>
      <c r="C119" s="10" t="s">
        <v>2237</v>
      </c>
      <c r="D119" s="11" t="s">
        <v>54</v>
      </c>
      <c r="E119" s="11">
        <v>1</v>
      </c>
      <c r="F119" s="12">
        <v>1</v>
      </c>
      <c r="G119" s="12">
        <v>1</v>
      </c>
      <c r="H119" s="13">
        <v>42</v>
      </c>
      <c r="I119" s="13">
        <v>105.84</v>
      </c>
      <c r="J119" s="16" t="s">
        <v>2358</v>
      </c>
    </row>
    <row r="120" spans="1:10" ht="22" x14ac:dyDescent="0.2">
      <c r="A120" s="8">
        <v>109</v>
      </c>
      <c r="B120" s="9" t="s">
        <v>2259</v>
      </c>
      <c r="C120" s="10" t="s">
        <v>10</v>
      </c>
      <c r="D120" s="11" t="s">
        <v>54</v>
      </c>
      <c r="E120" s="11">
        <v>2</v>
      </c>
      <c r="F120" s="12">
        <v>6</v>
      </c>
      <c r="G120" s="12">
        <v>12</v>
      </c>
      <c r="H120" s="13">
        <v>42</v>
      </c>
      <c r="I120" s="13">
        <v>1270.08</v>
      </c>
      <c r="J120" s="16" t="s">
        <v>2358</v>
      </c>
    </row>
    <row r="121" spans="1:10" ht="22" x14ac:dyDescent="0.2">
      <c r="A121" s="8">
        <v>110</v>
      </c>
      <c r="B121" s="9" t="s">
        <v>1920</v>
      </c>
      <c r="C121" s="10" t="s">
        <v>10</v>
      </c>
      <c r="D121" s="11" t="s">
        <v>54</v>
      </c>
      <c r="E121" s="11">
        <v>2</v>
      </c>
      <c r="F121" s="12">
        <v>3</v>
      </c>
      <c r="G121" s="12">
        <v>6</v>
      </c>
      <c r="H121" s="13">
        <v>42</v>
      </c>
      <c r="I121" s="13">
        <v>189</v>
      </c>
      <c r="J121" s="16" t="s">
        <v>2358</v>
      </c>
    </row>
    <row r="122" spans="1:10" ht="22" x14ac:dyDescent="0.2">
      <c r="A122" s="8">
        <v>111</v>
      </c>
      <c r="B122" s="9" t="s">
        <v>1975</v>
      </c>
      <c r="C122" s="10" t="s">
        <v>2237</v>
      </c>
      <c r="D122" s="11" t="s">
        <v>54</v>
      </c>
      <c r="E122" s="11">
        <v>1</v>
      </c>
      <c r="F122" s="12">
        <v>1</v>
      </c>
      <c r="G122" s="12">
        <v>1</v>
      </c>
      <c r="H122" s="13">
        <v>42</v>
      </c>
      <c r="I122" s="13">
        <v>31.5</v>
      </c>
      <c r="J122" s="16" t="s">
        <v>2358</v>
      </c>
    </row>
    <row r="123" spans="1:10" ht="22" x14ac:dyDescent="0.2">
      <c r="A123" s="8">
        <v>112</v>
      </c>
      <c r="B123" s="9" t="s">
        <v>1975</v>
      </c>
      <c r="C123" s="10" t="s">
        <v>10</v>
      </c>
      <c r="D123" s="11" t="s">
        <v>54</v>
      </c>
      <c r="E123" s="11">
        <v>2</v>
      </c>
      <c r="F123" s="12">
        <v>8</v>
      </c>
      <c r="G123" s="12">
        <v>16</v>
      </c>
      <c r="H123" s="13">
        <v>42</v>
      </c>
      <c r="I123" s="13">
        <v>504</v>
      </c>
      <c r="J123" s="16" t="s">
        <v>2358</v>
      </c>
    </row>
    <row r="124" spans="1:10" ht="22" x14ac:dyDescent="0.2">
      <c r="A124" s="8">
        <v>113</v>
      </c>
      <c r="B124" s="9" t="s">
        <v>1056</v>
      </c>
      <c r="C124" s="10" t="s">
        <v>1504</v>
      </c>
      <c r="D124" s="11" t="s">
        <v>22</v>
      </c>
      <c r="E124" s="11">
        <v>2</v>
      </c>
      <c r="F124" s="12">
        <v>7</v>
      </c>
      <c r="G124" s="12">
        <v>14</v>
      </c>
      <c r="H124" s="13">
        <v>22</v>
      </c>
      <c r="I124" s="13">
        <v>776.16</v>
      </c>
      <c r="J124" s="16" t="s">
        <v>2358</v>
      </c>
    </row>
    <row r="125" spans="1:10" ht="22" x14ac:dyDescent="0.2">
      <c r="A125" s="8">
        <v>114</v>
      </c>
      <c r="B125" s="9" t="s">
        <v>2260</v>
      </c>
      <c r="C125" s="10" t="s">
        <v>1206</v>
      </c>
      <c r="D125" s="11" t="s">
        <v>22</v>
      </c>
      <c r="E125" s="11">
        <v>2</v>
      </c>
      <c r="F125" s="12">
        <v>1</v>
      </c>
      <c r="G125" s="12">
        <v>2</v>
      </c>
      <c r="H125" s="13">
        <v>22</v>
      </c>
      <c r="I125" s="13">
        <v>110.88</v>
      </c>
      <c r="J125" s="16" t="s">
        <v>2358</v>
      </c>
    </row>
    <row r="126" spans="1:10" ht="22" x14ac:dyDescent="0.2">
      <c r="A126" s="8">
        <v>115</v>
      </c>
      <c r="B126" s="9" t="s">
        <v>2260</v>
      </c>
      <c r="C126" s="10" t="s">
        <v>83</v>
      </c>
      <c r="D126" s="11" t="s">
        <v>22</v>
      </c>
      <c r="E126" s="11">
        <v>2</v>
      </c>
      <c r="F126" s="12">
        <v>1</v>
      </c>
      <c r="G126" s="12">
        <v>2</v>
      </c>
      <c r="H126" s="13">
        <v>22</v>
      </c>
      <c r="I126" s="13">
        <v>110.88</v>
      </c>
      <c r="J126" s="16" t="s">
        <v>2358</v>
      </c>
    </row>
    <row r="127" spans="1:10" ht="22" x14ac:dyDescent="0.2">
      <c r="A127" s="8">
        <v>116</v>
      </c>
      <c r="B127" s="9" t="s">
        <v>2261</v>
      </c>
      <c r="C127" s="10" t="s">
        <v>10</v>
      </c>
      <c r="D127" s="11" t="s">
        <v>54</v>
      </c>
      <c r="E127" s="11">
        <v>2</v>
      </c>
      <c r="F127" s="12">
        <v>1</v>
      </c>
      <c r="G127" s="12">
        <v>2</v>
      </c>
      <c r="H127" s="13">
        <v>42</v>
      </c>
      <c r="I127" s="13">
        <v>211.68</v>
      </c>
      <c r="J127" s="16" t="s">
        <v>2358</v>
      </c>
    </row>
    <row r="128" spans="1:10" ht="22" x14ac:dyDescent="0.2">
      <c r="A128" s="8">
        <v>117</v>
      </c>
      <c r="B128" s="9" t="s">
        <v>2261</v>
      </c>
      <c r="C128" s="10" t="s">
        <v>83</v>
      </c>
      <c r="D128" s="11" t="s">
        <v>22</v>
      </c>
      <c r="E128" s="11">
        <v>2</v>
      </c>
      <c r="F128" s="12">
        <v>1</v>
      </c>
      <c r="G128" s="12">
        <v>2</v>
      </c>
      <c r="H128" s="13">
        <v>22</v>
      </c>
      <c r="I128" s="13">
        <v>110.88</v>
      </c>
      <c r="J128" s="16" t="s">
        <v>2358</v>
      </c>
    </row>
    <row r="129" spans="1:10" ht="22" x14ac:dyDescent="0.2">
      <c r="A129" s="8">
        <v>118</v>
      </c>
      <c r="B129" s="9" t="s">
        <v>2262</v>
      </c>
      <c r="C129" s="10" t="s">
        <v>1193</v>
      </c>
      <c r="D129" s="11" t="s">
        <v>16</v>
      </c>
      <c r="E129" s="11">
        <v>1</v>
      </c>
      <c r="F129" s="12">
        <v>4</v>
      </c>
      <c r="G129" s="12">
        <v>4</v>
      </c>
      <c r="H129" s="13">
        <v>400</v>
      </c>
      <c r="I129" s="13">
        <v>1536</v>
      </c>
      <c r="J129" s="16" t="s">
        <v>2361</v>
      </c>
    </row>
    <row r="130" spans="1:10" ht="22" x14ac:dyDescent="0.2">
      <c r="A130" s="8">
        <v>119</v>
      </c>
      <c r="B130" s="9" t="s">
        <v>2263</v>
      </c>
      <c r="C130" s="10" t="s">
        <v>8</v>
      </c>
      <c r="D130" s="11" t="s">
        <v>9</v>
      </c>
      <c r="E130" s="11">
        <v>1</v>
      </c>
      <c r="F130" s="12">
        <v>2</v>
      </c>
      <c r="G130" s="12">
        <v>2</v>
      </c>
      <c r="H130" s="13">
        <v>27</v>
      </c>
      <c r="I130" s="13">
        <v>51.84</v>
      </c>
      <c r="J130" s="16" t="s">
        <v>2361</v>
      </c>
    </row>
    <row r="131" spans="1:10" ht="22" x14ac:dyDescent="0.2">
      <c r="A131" s="8">
        <v>120</v>
      </c>
      <c r="B131" s="9" t="s">
        <v>2263</v>
      </c>
      <c r="C131" s="10" t="s">
        <v>1535</v>
      </c>
      <c r="D131" s="11" t="s">
        <v>22</v>
      </c>
      <c r="E131" s="11">
        <v>1</v>
      </c>
      <c r="F131" s="12">
        <v>1</v>
      </c>
      <c r="G131" s="12">
        <v>1</v>
      </c>
      <c r="H131" s="13">
        <v>22</v>
      </c>
      <c r="I131" s="13">
        <v>21.12</v>
      </c>
      <c r="J131" s="16" t="s">
        <v>2358</v>
      </c>
    </row>
    <row r="132" spans="1:10" ht="22" x14ac:dyDescent="0.2">
      <c r="A132" s="8">
        <v>121</v>
      </c>
      <c r="B132" s="9" t="s">
        <v>2264</v>
      </c>
      <c r="C132" s="10" t="s">
        <v>1053</v>
      </c>
      <c r="D132" s="11" t="s">
        <v>3</v>
      </c>
      <c r="E132" s="11">
        <v>1</v>
      </c>
      <c r="F132" s="12">
        <v>2</v>
      </c>
      <c r="G132" s="12">
        <v>2</v>
      </c>
      <c r="H132" s="13">
        <v>35</v>
      </c>
      <c r="I132" s="13">
        <v>67.2</v>
      </c>
      <c r="J132" s="16" t="s">
        <v>2358</v>
      </c>
    </row>
    <row r="133" spans="1:10" ht="22" x14ac:dyDescent="0.2">
      <c r="A133" s="8">
        <v>122</v>
      </c>
      <c r="B133" s="9" t="s">
        <v>2265</v>
      </c>
      <c r="C133" s="10" t="s">
        <v>1193</v>
      </c>
      <c r="D133" s="11" t="s">
        <v>16</v>
      </c>
      <c r="E133" s="11">
        <v>1</v>
      </c>
      <c r="F133" s="12">
        <v>2</v>
      </c>
      <c r="G133" s="12">
        <v>2</v>
      </c>
      <c r="H133" s="13">
        <v>400</v>
      </c>
      <c r="I133" s="13">
        <v>768</v>
      </c>
      <c r="J133" s="16" t="s">
        <v>2361</v>
      </c>
    </row>
    <row r="134" spans="1:10" ht="22" x14ac:dyDescent="0.2">
      <c r="A134" s="8">
        <v>123</v>
      </c>
      <c r="B134" s="9" t="s">
        <v>2266</v>
      </c>
      <c r="C134" s="10" t="s">
        <v>1193</v>
      </c>
      <c r="D134" s="11" t="s">
        <v>16</v>
      </c>
      <c r="E134" s="11">
        <v>1</v>
      </c>
      <c r="F134" s="12">
        <v>2</v>
      </c>
      <c r="G134" s="12">
        <v>2</v>
      </c>
      <c r="H134" s="13">
        <v>400</v>
      </c>
      <c r="I134" s="13">
        <v>768</v>
      </c>
      <c r="J134" s="16" t="s">
        <v>2361</v>
      </c>
    </row>
    <row r="135" spans="1:10" ht="22" x14ac:dyDescent="0.2">
      <c r="A135" s="8">
        <v>124</v>
      </c>
      <c r="B135" s="9" t="s">
        <v>2267</v>
      </c>
      <c r="C135" s="10" t="s">
        <v>1193</v>
      </c>
      <c r="D135" s="11" t="s">
        <v>16</v>
      </c>
      <c r="E135" s="11">
        <v>1</v>
      </c>
      <c r="F135" s="12">
        <v>3</v>
      </c>
      <c r="G135" s="12">
        <v>3</v>
      </c>
      <c r="H135" s="13">
        <v>400</v>
      </c>
      <c r="I135" s="13">
        <v>1152</v>
      </c>
      <c r="J135" s="16" t="s">
        <v>2361</v>
      </c>
    </row>
    <row r="136" spans="1:10" ht="22" x14ac:dyDescent="0.2">
      <c r="A136" s="47">
        <v>125</v>
      </c>
      <c r="B136" s="48" t="s">
        <v>2468</v>
      </c>
      <c r="C136" s="49" t="s">
        <v>40</v>
      </c>
      <c r="D136" s="50" t="s">
        <v>21</v>
      </c>
      <c r="E136" s="50">
        <v>1</v>
      </c>
      <c r="F136" s="51">
        <v>1</v>
      </c>
      <c r="G136" s="51">
        <v>1</v>
      </c>
      <c r="H136" s="52" t="s">
        <v>1</v>
      </c>
      <c r="I136" s="52" t="s">
        <v>1</v>
      </c>
      <c r="J136" s="52" t="s">
        <v>2360</v>
      </c>
    </row>
    <row r="137" spans="1:10" x14ac:dyDescent="0.2">
      <c r="A137"/>
    </row>
    <row r="138" spans="1:10" x14ac:dyDescent="0.2">
      <c r="A138"/>
    </row>
    <row r="139" spans="1:10" x14ac:dyDescent="0.2">
      <c r="A139"/>
    </row>
    <row r="140" spans="1:10" x14ac:dyDescent="0.2">
      <c r="A140"/>
    </row>
    <row r="141" spans="1:10" x14ac:dyDescent="0.2">
      <c r="A141"/>
    </row>
    <row r="142" spans="1:10" x14ac:dyDescent="0.2">
      <c r="A142"/>
    </row>
    <row r="143" spans="1:10" x14ac:dyDescent="0.2">
      <c r="A143"/>
    </row>
    <row r="144" spans="1:10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J9:J11"/>
    <mergeCell ref="F9:F11"/>
    <mergeCell ref="G9:G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6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2405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2406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2407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1374</v>
      </c>
      <c r="C12" s="10" t="s">
        <v>774</v>
      </c>
      <c r="D12" s="11" t="s">
        <v>13</v>
      </c>
      <c r="E12" s="11">
        <v>1</v>
      </c>
      <c r="F12" s="12">
        <v>3</v>
      </c>
      <c r="G12" s="13">
        <v>3</v>
      </c>
      <c r="H12" s="13">
        <v>60</v>
      </c>
      <c r="I12" s="13">
        <v>172.8</v>
      </c>
      <c r="J12" s="16" t="s">
        <v>2361</v>
      </c>
    </row>
    <row r="13" spans="1:10" ht="23.15" customHeight="1" x14ac:dyDescent="0.2">
      <c r="A13" s="47">
        <v>2</v>
      </c>
      <c r="B13" s="48" t="s">
        <v>1374</v>
      </c>
      <c r="C13" s="49" t="s">
        <v>4</v>
      </c>
      <c r="D13" s="50" t="s">
        <v>1</v>
      </c>
      <c r="E13" s="50" t="s">
        <v>1</v>
      </c>
      <c r="F13" s="51">
        <v>3</v>
      </c>
      <c r="G13" s="52">
        <v>3</v>
      </c>
      <c r="H13" s="52" t="s">
        <v>1</v>
      </c>
      <c r="I13" s="52" t="s">
        <v>1</v>
      </c>
      <c r="J13" s="52" t="s">
        <v>2361</v>
      </c>
    </row>
    <row r="14" spans="1:10" ht="23.15" customHeight="1" x14ac:dyDescent="0.2">
      <c r="A14" s="8">
        <v>3</v>
      </c>
      <c r="B14" s="9" t="s">
        <v>1374</v>
      </c>
      <c r="C14" s="10" t="s">
        <v>1033</v>
      </c>
      <c r="D14" s="11" t="s">
        <v>1375</v>
      </c>
      <c r="E14" s="11">
        <v>1</v>
      </c>
      <c r="F14" s="12">
        <v>1</v>
      </c>
      <c r="G14" s="13">
        <v>1</v>
      </c>
      <c r="H14" s="13">
        <v>100</v>
      </c>
      <c r="I14" s="13">
        <v>96</v>
      </c>
      <c r="J14" s="16" t="s">
        <v>2361</v>
      </c>
    </row>
    <row r="15" spans="1:10" ht="23.15" customHeight="1" x14ac:dyDescent="0.2">
      <c r="A15" s="47">
        <v>4</v>
      </c>
      <c r="B15" s="48" t="s">
        <v>1374</v>
      </c>
      <c r="C15" s="49"/>
      <c r="D15" s="50" t="s">
        <v>1</v>
      </c>
      <c r="E15" s="50" t="s">
        <v>1</v>
      </c>
      <c r="F15" s="51">
        <v>1</v>
      </c>
      <c r="G15" s="52">
        <v>1</v>
      </c>
      <c r="H15" s="52" t="s">
        <v>1</v>
      </c>
      <c r="I15" s="52" t="s">
        <v>1</v>
      </c>
      <c r="J15" s="52" t="s">
        <v>2360</v>
      </c>
    </row>
    <row r="16" spans="1:10" ht="23.15" customHeight="1" x14ac:dyDescent="0.2">
      <c r="A16" s="47">
        <v>5</v>
      </c>
      <c r="B16" s="48" t="s">
        <v>1376</v>
      </c>
      <c r="C16" s="49" t="s">
        <v>21</v>
      </c>
      <c r="D16" s="50" t="s">
        <v>21</v>
      </c>
      <c r="E16" s="50">
        <v>1</v>
      </c>
      <c r="F16" s="51">
        <v>0</v>
      </c>
      <c r="G16" s="52">
        <v>0</v>
      </c>
      <c r="H16" s="52" t="s">
        <v>1</v>
      </c>
      <c r="I16" s="52" t="s">
        <v>1</v>
      </c>
      <c r="J16" s="52" t="s">
        <v>2360</v>
      </c>
    </row>
    <row r="17" spans="1:10" ht="23.15" customHeight="1" x14ac:dyDescent="0.2">
      <c r="A17" s="8">
        <v>6</v>
      </c>
      <c r="B17" s="9" t="s">
        <v>1377</v>
      </c>
      <c r="C17" s="10" t="s">
        <v>1378</v>
      </c>
      <c r="D17" s="11" t="s">
        <v>822</v>
      </c>
      <c r="E17" s="11">
        <v>1</v>
      </c>
      <c r="F17" s="12">
        <v>1</v>
      </c>
      <c r="G17" s="13">
        <v>1</v>
      </c>
      <c r="H17" s="13">
        <v>100</v>
      </c>
      <c r="I17" s="13">
        <v>252</v>
      </c>
      <c r="J17" s="16" t="s">
        <v>2361</v>
      </c>
    </row>
    <row r="18" spans="1:10" ht="23.15" customHeight="1" x14ac:dyDescent="0.2">
      <c r="A18" s="47">
        <v>7</v>
      </c>
      <c r="B18" s="48" t="s">
        <v>1377</v>
      </c>
      <c r="C18" s="49" t="s">
        <v>4</v>
      </c>
      <c r="D18" s="50" t="s">
        <v>1</v>
      </c>
      <c r="E18" s="50" t="s">
        <v>1</v>
      </c>
      <c r="F18" s="51">
        <v>1</v>
      </c>
      <c r="G18" s="52">
        <v>1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1377</v>
      </c>
      <c r="C19" s="10" t="s">
        <v>50</v>
      </c>
      <c r="D19" s="11" t="s">
        <v>138</v>
      </c>
      <c r="E19" s="11">
        <v>3</v>
      </c>
      <c r="F19" s="12">
        <v>1</v>
      </c>
      <c r="G19" s="13">
        <v>3</v>
      </c>
      <c r="H19" s="13">
        <v>32</v>
      </c>
      <c r="I19" s="13">
        <v>241.92</v>
      </c>
      <c r="J19" s="16" t="s">
        <v>2361</v>
      </c>
    </row>
    <row r="20" spans="1:10" ht="23.15" customHeight="1" x14ac:dyDescent="0.2">
      <c r="A20" s="47">
        <v>9</v>
      </c>
      <c r="B20" s="48" t="s">
        <v>1377</v>
      </c>
      <c r="C20" s="49" t="s">
        <v>4</v>
      </c>
      <c r="D20" s="50" t="s">
        <v>1</v>
      </c>
      <c r="E20" s="50" t="s">
        <v>1</v>
      </c>
      <c r="F20" s="51">
        <v>1</v>
      </c>
      <c r="G20" s="52">
        <v>1</v>
      </c>
      <c r="H20" s="52" t="s">
        <v>1</v>
      </c>
      <c r="I20" s="52" t="s">
        <v>1</v>
      </c>
      <c r="J20" s="52" t="s">
        <v>2361</v>
      </c>
    </row>
    <row r="21" spans="1:10" ht="23.15" customHeight="1" x14ac:dyDescent="0.2">
      <c r="A21" s="8">
        <v>10</v>
      </c>
      <c r="B21" s="9" t="s">
        <v>1379</v>
      </c>
      <c r="C21" s="10" t="s">
        <v>53</v>
      </c>
      <c r="D21" s="11" t="s">
        <v>54</v>
      </c>
      <c r="E21" s="11">
        <v>2</v>
      </c>
      <c r="F21" s="12">
        <v>6</v>
      </c>
      <c r="G21" s="13">
        <v>12</v>
      </c>
      <c r="H21" s="13">
        <v>42</v>
      </c>
      <c r="I21" s="13">
        <v>1451.52</v>
      </c>
      <c r="J21" s="16" t="s">
        <v>2358</v>
      </c>
    </row>
    <row r="22" spans="1:10" ht="23.15" customHeight="1" x14ac:dyDescent="0.2">
      <c r="A22" s="8">
        <v>11</v>
      </c>
      <c r="B22" s="9" t="s">
        <v>1380</v>
      </c>
      <c r="C22" s="10" t="s">
        <v>53</v>
      </c>
      <c r="D22" s="11" t="s">
        <v>54</v>
      </c>
      <c r="E22" s="11">
        <v>2</v>
      </c>
      <c r="F22" s="12">
        <v>2</v>
      </c>
      <c r="G22" s="13">
        <v>4</v>
      </c>
      <c r="H22" s="13">
        <v>42</v>
      </c>
      <c r="I22" s="13">
        <v>126</v>
      </c>
      <c r="J22" s="16" t="s">
        <v>2358</v>
      </c>
    </row>
    <row r="23" spans="1:10" ht="23.15" customHeight="1" x14ac:dyDescent="0.2">
      <c r="A23" s="8">
        <v>12</v>
      </c>
      <c r="B23" s="9" t="s">
        <v>1381</v>
      </c>
      <c r="C23" s="10" t="s">
        <v>1382</v>
      </c>
      <c r="D23" s="11" t="s">
        <v>1383</v>
      </c>
      <c r="E23" s="11">
        <v>2</v>
      </c>
      <c r="F23" s="12">
        <v>2</v>
      </c>
      <c r="G23" s="13">
        <v>4</v>
      </c>
      <c r="H23" s="13">
        <v>112</v>
      </c>
      <c r="I23" s="13">
        <v>1290.24</v>
      </c>
      <c r="J23" s="16" t="s">
        <v>2358</v>
      </c>
    </row>
    <row r="24" spans="1:10" ht="23.15" customHeight="1" x14ac:dyDescent="0.2">
      <c r="A24" s="8">
        <v>13</v>
      </c>
      <c r="B24" s="9" t="s">
        <v>1381</v>
      </c>
      <c r="C24" s="10" t="s">
        <v>701</v>
      </c>
      <c r="D24" s="11" t="s">
        <v>1037</v>
      </c>
      <c r="E24" s="11">
        <v>1</v>
      </c>
      <c r="F24" s="12">
        <v>1</v>
      </c>
      <c r="G24" s="13">
        <v>1</v>
      </c>
      <c r="H24" s="13">
        <v>24</v>
      </c>
      <c r="I24" s="13">
        <v>69.12</v>
      </c>
      <c r="J24" s="16" t="s">
        <v>2358</v>
      </c>
    </row>
    <row r="25" spans="1:10" ht="23.15" customHeight="1" x14ac:dyDescent="0.2">
      <c r="A25" s="8">
        <v>14</v>
      </c>
      <c r="B25" s="9" t="s">
        <v>1384</v>
      </c>
      <c r="C25" s="10" t="s">
        <v>1385</v>
      </c>
      <c r="D25" s="11" t="s">
        <v>892</v>
      </c>
      <c r="E25" s="11">
        <v>1</v>
      </c>
      <c r="F25" s="12">
        <v>1</v>
      </c>
      <c r="G25" s="13">
        <v>1</v>
      </c>
      <c r="H25" s="13">
        <v>68</v>
      </c>
      <c r="I25" s="13">
        <v>51</v>
      </c>
      <c r="J25" s="16" t="s">
        <v>2361</v>
      </c>
    </row>
    <row r="26" spans="1:10" ht="23.15" customHeight="1" x14ac:dyDescent="0.2">
      <c r="A26" s="8">
        <v>15</v>
      </c>
      <c r="B26" s="9" t="s">
        <v>1386</v>
      </c>
      <c r="C26" s="10" t="s">
        <v>53</v>
      </c>
      <c r="D26" s="11" t="s">
        <v>54</v>
      </c>
      <c r="E26" s="11">
        <v>2</v>
      </c>
      <c r="F26" s="12">
        <v>6</v>
      </c>
      <c r="G26" s="13">
        <v>12</v>
      </c>
      <c r="H26" s="13">
        <v>42</v>
      </c>
      <c r="I26" s="13">
        <v>378</v>
      </c>
      <c r="J26" s="16" t="s">
        <v>2358</v>
      </c>
    </row>
    <row r="27" spans="1:10" ht="23.15" customHeight="1" x14ac:dyDescent="0.2">
      <c r="A27" s="8">
        <v>16</v>
      </c>
      <c r="B27" s="9" t="s">
        <v>1387</v>
      </c>
      <c r="C27" s="10" t="s">
        <v>53</v>
      </c>
      <c r="D27" s="11" t="s">
        <v>22</v>
      </c>
      <c r="E27" s="11">
        <v>1</v>
      </c>
      <c r="F27" s="12">
        <v>1</v>
      </c>
      <c r="G27" s="13">
        <v>1</v>
      </c>
      <c r="H27" s="13">
        <v>22</v>
      </c>
      <c r="I27" s="13">
        <v>55.44</v>
      </c>
      <c r="J27" s="16" t="s">
        <v>2358</v>
      </c>
    </row>
    <row r="28" spans="1:10" ht="23.15" customHeight="1" x14ac:dyDescent="0.2">
      <c r="A28" s="8">
        <v>17</v>
      </c>
      <c r="B28" s="9" t="s">
        <v>1388</v>
      </c>
      <c r="C28" s="10" t="s">
        <v>774</v>
      </c>
      <c r="D28" s="11" t="s">
        <v>13</v>
      </c>
      <c r="E28" s="11">
        <v>1</v>
      </c>
      <c r="F28" s="12">
        <v>1</v>
      </c>
      <c r="G28" s="13">
        <v>1</v>
      </c>
      <c r="H28" s="13">
        <v>60</v>
      </c>
      <c r="I28" s="13">
        <v>45</v>
      </c>
      <c r="J28" s="16" t="s">
        <v>2361</v>
      </c>
    </row>
    <row r="29" spans="1:10" ht="23.15" customHeight="1" x14ac:dyDescent="0.2">
      <c r="A29" s="47">
        <v>18</v>
      </c>
      <c r="B29" s="48" t="s">
        <v>1388</v>
      </c>
      <c r="C29" s="49" t="s">
        <v>4</v>
      </c>
      <c r="D29" s="50" t="s">
        <v>1</v>
      </c>
      <c r="E29" s="50" t="s">
        <v>1</v>
      </c>
      <c r="F29" s="51">
        <v>1</v>
      </c>
      <c r="G29" s="52">
        <v>1</v>
      </c>
      <c r="H29" s="52" t="s">
        <v>1</v>
      </c>
      <c r="I29" s="52" t="s">
        <v>1</v>
      </c>
      <c r="J29" s="52" t="s">
        <v>2361</v>
      </c>
    </row>
    <row r="30" spans="1:10" ht="23.15" customHeight="1" x14ac:dyDescent="0.2">
      <c r="A30" s="8">
        <v>19</v>
      </c>
      <c r="B30" s="9" t="s">
        <v>1389</v>
      </c>
      <c r="C30" s="10" t="s">
        <v>53</v>
      </c>
      <c r="D30" s="11" t="s">
        <v>54</v>
      </c>
      <c r="E30" s="11">
        <v>2</v>
      </c>
      <c r="F30" s="12">
        <v>4</v>
      </c>
      <c r="G30" s="13">
        <v>8</v>
      </c>
      <c r="H30" s="13">
        <v>42</v>
      </c>
      <c r="I30" s="13">
        <v>252</v>
      </c>
      <c r="J30" s="16" t="s">
        <v>2358</v>
      </c>
    </row>
    <row r="31" spans="1:10" ht="23.15" customHeight="1" x14ac:dyDescent="0.2">
      <c r="A31" s="47">
        <v>20</v>
      </c>
      <c r="B31" s="48" t="s">
        <v>1390</v>
      </c>
      <c r="C31" s="49" t="s">
        <v>53</v>
      </c>
      <c r="D31" s="50" t="s">
        <v>21</v>
      </c>
      <c r="E31" s="50">
        <v>1</v>
      </c>
      <c r="F31" s="51">
        <v>2</v>
      </c>
      <c r="G31" s="52">
        <v>2</v>
      </c>
      <c r="H31" s="52" t="s">
        <v>1</v>
      </c>
      <c r="I31" s="52" t="s">
        <v>1</v>
      </c>
      <c r="J31" s="52" t="s">
        <v>2360</v>
      </c>
    </row>
    <row r="32" spans="1:10" ht="22" x14ac:dyDescent="0.2">
      <c r="A32" s="8">
        <v>21</v>
      </c>
      <c r="B32" s="9" t="s">
        <v>1390</v>
      </c>
      <c r="C32" s="10" t="s">
        <v>53</v>
      </c>
      <c r="D32" s="11" t="s">
        <v>54</v>
      </c>
      <c r="E32" s="11">
        <v>2</v>
      </c>
      <c r="F32" s="12">
        <v>19</v>
      </c>
      <c r="G32" s="13">
        <v>38</v>
      </c>
      <c r="H32" s="13">
        <v>42</v>
      </c>
      <c r="I32" s="13">
        <v>4596.4799999999996</v>
      </c>
      <c r="J32" s="16" t="s">
        <v>2358</v>
      </c>
    </row>
    <row r="33" spans="1:10" ht="22" x14ac:dyDescent="0.2">
      <c r="A33" s="8">
        <v>22</v>
      </c>
      <c r="B33" s="9" t="s">
        <v>1391</v>
      </c>
      <c r="C33" s="10" t="s">
        <v>1392</v>
      </c>
      <c r="D33" s="11" t="s">
        <v>36</v>
      </c>
      <c r="E33" s="11">
        <v>1</v>
      </c>
      <c r="F33" s="12">
        <v>2</v>
      </c>
      <c r="G33" s="13">
        <v>2</v>
      </c>
      <c r="H33" s="13">
        <v>35</v>
      </c>
      <c r="I33" s="13">
        <v>52.5</v>
      </c>
      <c r="J33" s="16" t="s">
        <v>2358</v>
      </c>
    </row>
    <row r="34" spans="1:10" ht="22" x14ac:dyDescent="0.2">
      <c r="A34" s="8">
        <v>23</v>
      </c>
      <c r="B34" s="9" t="s">
        <v>1393</v>
      </c>
      <c r="C34" s="10" t="s">
        <v>53</v>
      </c>
      <c r="D34" s="11" t="s">
        <v>22</v>
      </c>
      <c r="E34" s="11">
        <v>2</v>
      </c>
      <c r="F34" s="12">
        <v>1</v>
      </c>
      <c r="G34" s="13">
        <v>2</v>
      </c>
      <c r="H34" s="13">
        <v>22</v>
      </c>
      <c r="I34" s="13">
        <v>33</v>
      </c>
      <c r="J34" s="16" t="s">
        <v>2358</v>
      </c>
    </row>
    <row r="35" spans="1:10" ht="22" x14ac:dyDescent="0.2">
      <c r="A35" s="47">
        <v>24</v>
      </c>
      <c r="B35" s="48" t="s">
        <v>1394</v>
      </c>
      <c r="C35" s="49" t="s">
        <v>21</v>
      </c>
      <c r="D35" s="50" t="s">
        <v>21</v>
      </c>
      <c r="E35" s="50">
        <v>1</v>
      </c>
      <c r="F35" s="51">
        <v>0</v>
      </c>
      <c r="G35" s="52">
        <v>0</v>
      </c>
      <c r="H35" s="52" t="s">
        <v>1</v>
      </c>
      <c r="I35" s="52" t="s">
        <v>1</v>
      </c>
      <c r="J35" s="52" t="s">
        <v>2360</v>
      </c>
    </row>
    <row r="36" spans="1:10" ht="22" x14ac:dyDescent="0.2">
      <c r="A36" s="47">
        <v>25</v>
      </c>
      <c r="B36" s="48" t="s">
        <v>1395</v>
      </c>
      <c r="C36" s="49" t="s">
        <v>55</v>
      </c>
      <c r="D36" s="50" t="s">
        <v>21</v>
      </c>
      <c r="E36" s="50">
        <v>1</v>
      </c>
      <c r="F36" s="51">
        <v>7</v>
      </c>
      <c r="G36" s="52">
        <v>7</v>
      </c>
      <c r="H36" s="52" t="s">
        <v>1</v>
      </c>
      <c r="I36" s="52" t="s">
        <v>1</v>
      </c>
      <c r="J36" s="52" t="s">
        <v>2360</v>
      </c>
    </row>
    <row r="37" spans="1:10" ht="22" x14ac:dyDescent="0.2">
      <c r="A37" s="8">
        <v>26</v>
      </c>
      <c r="B37" s="9" t="s">
        <v>1387</v>
      </c>
      <c r="C37" s="10" t="s">
        <v>53</v>
      </c>
      <c r="D37" s="11" t="s">
        <v>54</v>
      </c>
      <c r="E37" s="11">
        <v>1</v>
      </c>
      <c r="F37" s="12">
        <v>1</v>
      </c>
      <c r="G37" s="13">
        <v>1</v>
      </c>
      <c r="H37" s="13">
        <v>42</v>
      </c>
      <c r="I37" s="13">
        <v>105.84</v>
      </c>
      <c r="J37" s="16" t="s">
        <v>2358</v>
      </c>
    </row>
    <row r="38" spans="1:10" ht="22" x14ac:dyDescent="0.2">
      <c r="A38" s="8">
        <v>27</v>
      </c>
      <c r="B38" s="9" t="s">
        <v>1388</v>
      </c>
      <c r="C38" s="10" t="s">
        <v>774</v>
      </c>
      <c r="D38" s="11" t="s">
        <v>13</v>
      </c>
      <c r="E38" s="11">
        <v>1</v>
      </c>
      <c r="F38" s="12">
        <v>1</v>
      </c>
      <c r="G38" s="13">
        <v>1</v>
      </c>
      <c r="H38" s="13">
        <v>60</v>
      </c>
      <c r="I38" s="13">
        <v>45</v>
      </c>
      <c r="J38" s="16" t="s">
        <v>2361</v>
      </c>
    </row>
    <row r="39" spans="1:10" ht="22" x14ac:dyDescent="0.2">
      <c r="A39" s="8">
        <v>28</v>
      </c>
      <c r="B39" s="9" t="s">
        <v>1388</v>
      </c>
      <c r="C39" s="10" t="s">
        <v>4</v>
      </c>
      <c r="D39" s="11" t="s">
        <v>1</v>
      </c>
      <c r="E39" s="11" t="s">
        <v>1</v>
      </c>
      <c r="F39" s="12">
        <v>1</v>
      </c>
      <c r="G39" s="13">
        <v>1</v>
      </c>
      <c r="H39" s="13" t="s">
        <v>1</v>
      </c>
      <c r="I39" s="13" t="s">
        <v>1</v>
      </c>
      <c r="J39" s="16" t="s">
        <v>2361</v>
      </c>
    </row>
    <row r="40" spans="1:10" ht="22" x14ac:dyDescent="0.2">
      <c r="A40" s="8">
        <v>29</v>
      </c>
      <c r="B40" s="9" t="s">
        <v>1396</v>
      </c>
      <c r="C40" s="10" t="s">
        <v>1397</v>
      </c>
      <c r="D40" s="11" t="s">
        <v>54</v>
      </c>
      <c r="E40" s="11">
        <v>2</v>
      </c>
      <c r="F40" s="12">
        <v>14</v>
      </c>
      <c r="G40" s="13">
        <v>28</v>
      </c>
      <c r="H40" s="13">
        <v>42</v>
      </c>
      <c r="I40" s="13">
        <v>882</v>
      </c>
      <c r="J40" s="16" t="s">
        <v>2358</v>
      </c>
    </row>
    <row r="41" spans="1:10" ht="22" x14ac:dyDescent="0.2">
      <c r="A41" s="47">
        <v>30</v>
      </c>
      <c r="B41" s="48" t="s">
        <v>1396</v>
      </c>
      <c r="C41" s="49" t="s">
        <v>53</v>
      </c>
      <c r="D41" s="50" t="s">
        <v>21</v>
      </c>
      <c r="E41" s="50">
        <v>1</v>
      </c>
      <c r="F41" s="51">
        <v>1</v>
      </c>
      <c r="G41" s="52">
        <v>1</v>
      </c>
      <c r="H41" s="52" t="s">
        <v>1</v>
      </c>
      <c r="I41" s="52" t="s">
        <v>1</v>
      </c>
      <c r="J41" s="52" t="s">
        <v>2360</v>
      </c>
    </row>
    <row r="42" spans="1:10" ht="22" x14ac:dyDescent="0.2">
      <c r="A42" s="8">
        <v>31</v>
      </c>
      <c r="B42" s="9" t="s">
        <v>1396</v>
      </c>
      <c r="C42" s="10" t="s">
        <v>1398</v>
      </c>
      <c r="D42" s="11" t="s">
        <v>54</v>
      </c>
      <c r="E42" s="11">
        <v>1</v>
      </c>
      <c r="F42" s="12">
        <v>1</v>
      </c>
      <c r="G42" s="13">
        <v>1</v>
      </c>
      <c r="H42" s="13">
        <v>42</v>
      </c>
      <c r="I42" s="13">
        <v>31.5</v>
      </c>
      <c r="J42" s="16" t="s">
        <v>2358</v>
      </c>
    </row>
    <row r="43" spans="1:10" ht="22" x14ac:dyDescent="0.2">
      <c r="A43" s="8">
        <v>32</v>
      </c>
      <c r="B43" s="9" t="s">
        <v>1399</v>
      </c>
      <c r="C43" s="10" t="s">
        <v>53</v>
      </c>
      <c r="D43" s="11" t="s">
        <v>54</v>
      </c>
      <c r="E43" s="11">
        <v>2</v>
      </c>
      <c r="F43" s="12">
        <v>1</v>
      </c>
      <c r="G43" s="13">
        <v>2</v>
      </c>
      <c r="H43" s="13">
        <v>42</v>
      </c>
      <c r="I43" s="13">
        <v>63</v>
      </c>
      <c r="J43" s="16" t="s">
        <v>2358</v>
      </c>
    </row>
    <row r="44" spans="1:10" ht="22" x14ac:dyDescent="0.2">
      <c r="A44" s="47">
        <v>33</v>
      </c>
      <c r="B44" s="48" t="s">
        <v>1400</v>
      </c>
      <c r="C44" s="49" t="s">
        <v>53</v>
      </c>
      <c r="D44" s="50" t="s">
        <v>21</v>
      </c>
      <c r="E44" s="50">
        <v>1</v>
      </c>
      <c r="F44" s="51">
        <v>1</v>
      </c>
      <c r="G44" s="52">
        <v>1</v>
      </c>
      <c r="H44" s="52" t="s">
        <v>1</v>
      </c>
      <c r="I44" s="52" t="s">
        <v>1</v>
      </c>
      <c r="J44" s="52" t="s">
        <v>2360</v>
      </c>
    </row>
    <row r="45" spans="1:10" ht="22" x14ac:dyDescent="0.2">
      <c r="A45" s="8">
        <v>34</v>
      </c>
      <c r="B45" s="9" t="s">
        <v>1401</v>
      </c>
      <c r="C45" s="10" t="s">
        <v>53</v>
      </c>
      <c r="D45" s="11" t="s">
        <v>22</v>
      </c>
      <c r="E45" s="11">
        <v>1</v>
      </c>
      <c r="F45" s="12">
        <v>5</v>
      </c>
      <c r="G45" s="13">
        <v>5</v>
      </c>
      <c r="H45" s="13">
        <v>22</v>
      </c>
      <c r="I45" s="13">
        <v>277.2</v>
      </c>
      <c r="J45" s="16" t="s">
        <v>2358</v>
      </c>
    </row>
    <row r="46" spans="1:10" ht="22" x14ac:dyDescent="0.2">
      <c r="A46" s="8">
        <v>35</v>
      </c>
      <c r="B46" s="9" t="s">
        <v>1388</v>
      </c>
      <c r="C46" s="10" t="s">
        <v>774</v>
      </c>
      <c r="D46" s="11" t="s">
        <v>13</v>
      </c>
      <c r="E46" s="11">
        <v>1</v>
      </c>
      <c r="F46" s="12">
        <v>1</v>
      </c>
      <c r="G46" s="13">
        <v>1</v>
      </c>
      <c r="H46" s="13">
        <v>60</v>
      </c>
      <c r="I46" s="13">
        <v>45</v>
      </c>
      <c r="J46" s="16" t="s">
        <v>2361</v>
      </c>
    </row>
    <row r="47" spans="1:10" ht="22" x14ac:dyDescent="0.2">
      <c r="A47" s="47">
        <v>36</v>
      </c>
      <c r="B47" s="48" t="s">
        <v>1388</v>
      </c>
      <c r="C47" s="49" t="s">
        <v>4</v>
      </c>
      <c r="D47" s="50" t="s">
        <v>1</v>
      </c>
      <c r="E47" s="50" t="s">
        <v>1</v>
      </c>
      <c r="F47" s="51">
        <v>1</v>
      </c>
      <c r="G47" s="52">
        <v>1</v>
      </c>
      <c r="H47" s="52" t="s">
        <v>1</v>
      </c>
      <c r="I47" s="52" t="s">
        <v>1</v>
      </c>
      <c r="J47" s="52" t="s">
        <v>2361</v>
      </c>
    </row>
    <row r="48" spans="1:10" ht="22" x14ac:dyDescent="0.2">
      <c r="A48" s="8">
        <v>37</v>
      </c>
      <c r="B48" s="9" t="s">
        <v>1402</v>
      </c>
      <c r="C48" s="10" t="s">
        <v>53</v>
      </c>
      <c r="D48" s="11" t="s">
        <v>54</v>
      </c>
      <c r="E48" s="11">
        <v>2</v>
      </c>
      <c r="F48" s="12">
        <v>3</v>
      </c>
      <c r="G48" s="13">
        <v>6</v>
      </c>
      <c r="H48" s="13">
        <v>42</v>
      </c>
      <c r="I48" s="13">
        <v>189</v>
      </c>
      <c r="J48" s="16" t="s">
        <v>2358</v>
      </c>
    </row>
    <row r="49" spans="1:10" ht="22" x14ac:dyDescent="0.2">
      <c r="A49" s="8">
        <v>38</v>
      </c>
      <c r="B49" s="9" t="s">
        <v>1403</v>
      </c>
      <c r="C49" s="10" t="s">
        <v>1398</v>
      </c>
      <c r="D49" s="11" t="s">
        <v>54</v>
      </c>
      <c r="E49" s="11">
        <v>1</v>
      </c>
      <c r="F49" s="12">
        <v>1</v>
      </c>
      <c r="G49" s="13">
        <v>1</v>
      </c>
      <c r="H49" s="13">
        <v>42</v>
      </c>
      <c r="I49" s="13">
        <v>31.5</v>
      </c>
      <c r="J49" s="16" t="s">
        <v>2358</v>
      </c>
    </row>
    <row r="50" spans="1:10" ht="22" x14ac:dyDescent="0.2">
      <c r="A50" s="8">
        <v>39</v>
      </c>
      <c r="B50" s="9" t="s">
        <v>1403</v>
      </c>
      <c r="C50" s="10" t="s">
        <v>1397</v>
      </c>
      <c r="D50" s="11" t="s">
        <v>54</v>
      </c>
      <c r="E50" s="11">
        <v>2</v>
      </c>
      <c r="F50" s="12">
        <v>15</v>
      </c>
      <c r="G50" s="13">
        <v>30</v>
      </c>
      <c r="H50" s="13">
        <v>42</v>
      </c>
      <c r="I50" s="13">
        <v>945</v>
      </c>
      <c r="J50" s="16" t="s">
        <v>2358</v>
      </c>
    </row>
    <row r="51" spans="1:10" ht="22" x14ac:dyDescent="0.2">
      <c r="A51" s="8">
        <v>40</v>
      </c>
      <c r="B51" s="9" t="s">
        <v>1404</v>
      </c>
      <c r="C51" s="10" t="s">
        <v>1398</v>
      </c>
      <c r="D51" s="11" t="s">
        <v>54</v>
      </c>
      <c r="E51" s="11">
        <v>1</v>
      </c>
      <c r="F51" s="12">
        <v>1</v>
      </c>
      <c r="G51" s="13">
        <v>1</v>
      </c>
      <c r="H51" s="13">
        <v>42</v>
      </c>
      <c r="I51" s="13">
        <v>31.5</v>
      </c>
      <c r="J51" s="16" t="s">
        <v>2358</v>
      </c>
    </row>
    <row r="52" spans="1:10" ht="22" x14ac:dyDescent="0.2">
      <c r="A52" s="8">
        <v>41</v>
      </c>
      <c r="B52" s="9" t="s">
        <v>1404</v>
      </c>
      <c r="C52" s="10" t="s">
        <v>1397</v>
      </c>
      <c r="D52" s="11" t="s">
        <v>54</v>
      </c>
      <c r="E52" s="11">
        <v>2</v>
      </c>
      <c r="F52" s="12">
        <v>9</v>
      </c>
      <c r="G52" s="13">
        <v>18</v>
      </c>
      <c r="H52" s="13">
        <v>42</v>
      </c>
      <c r="I52" s="13">
        <v>567</v>
      </c>
      <c r="J52" s="16" t="s">
        <v>2358</v>
      </c>
    </row>
    <row r="53" spans="1:10" ht="22" x14ac:dyDescent="0.2">
      <c r="A53" s="8">
        <v>42</v>
      </c>
      <c r="B53" s="9" t="s">
        <v>1405</v>
      </c>
      <c r="C53" s="10" t="s">
        <v>53</v>
      </c>
      <c r="D53" s="11" t="s">
        <v>54</v>
      </c>
      <c r="E53" s="11">
        <v>2</v>
      </c>
      <c r="F53" s="12">
        <v>3</v>
      </c>
      <c r="G53" s="13">
        <v>6</v>
      </c>
      <c r="H53" s="13">
        <v>42</v>
      </c>
      <c r="I53" s="13">
        <v>189</v>
      </c>
      <c r="J53" s="16" t="s">
        <v>2358</v>
      </c>
    </row>
    <row r="54" spans="1:10" ht="22" x14ac:dyDescent="0.2">
      <c r="A54" s="8">
        <v>43</v>
      </c>
      <c r="B54" s="9" t="s">
        <v>1406</v>
      </c>
      <c r="C54" s="10" t="s">
        <v>1398</v>
      </c>
      <c r="D54" s="11" t="s">
        <v>54</v>
      </c>
      <c r="E54" s="11">
        <v>1</v>
      </c>
      <c r="F54" s="12">
        <v>1</v>
      </c>
      <c r="G54" s="13">
        <v>1</v>
      </c>
      <c r="H54" s="13">
        <v>42</v>
      </c>
      <c r="I54" s="13">
        <v>31.5</v>
      </c>
      <c r="J54" s="16" t="s">
        <v>2358</v>
      </c>
    </row>
    <row r="55" spans="1:10" ht="22" x14ac:dyDescent="0.2">
      <c r="A55" s="8">
        <v>44</v>
      </c>
      <c r="B55" s="9" t="s">
        <v>1406</v>
      </c>
      <c r="C55" s="10" t="s">
        <v>1397</v>
      </c>
      <c r="D55" s="11" t="s">
        <v>54</v>
      </c>
      <c r="E55" s="11">
        <v>2</v>
      </c>
      <c r="F55" s="12">
        <v>9</v>
      </c>
      <c r="G55" s="13">
        <v>18</v>
      </c>
      <c r="H55" s="13">
        <v>42</v>
      </c>
      <c r="I55" s="13">
        <v>567</v>
      </c>
      <c r="J55" s="16" t="s">
        <v>2358</v>
      </c>
    </row>
    <row r="56" spans="1:10" ht="22" x14ac:dyDescent="0.2">
      <c r="A56" s="8">
        <v>45</v>
      </c>
      <c r="B56" s="9" t="s">
        <v>1407</v>
      </c>
      <c r="C56" s="10" t="s">
        <v>774</v>
      </c>
      <c r="D56" s="11" t="s">
        <v>13</v>
      </c>
      <c r="E56" s="11">
        <v>1</v>
      </c>
      <c r="F56" s="12">
        <v>1</v>
      </c>
      <c r="G56" s="13">
        <v>1</v>
      </c>
      <c r="H56" s="13">
        <v>60</v>
      </c>
      <c r="I56" s="13">
        <v>57.6</v>
      </c>
      <c r="J56" s="16" t="s">
        <v>2361</v>
      </c>
    </row>
    <row r="57" spans="1:10" ht="22" x14ac:dyDescent="0.2">
      <c r="A57" s="47">
        <v>46</v>
      </c>
      <c r="B57" s="48" t="s">
        <v>1407</v>
      </c>
      <c r="C57" s="49" t="s">
        <v>4</v>
      </c>
      <c r="D57" s="50" t="s">
        <v>1</v>
      </c>
      <c r="E57" s="50" t="s">
        <v>1</v>
      </c>
      <c r="F57" s="51">
        <v>1</v>
      </c>
      <c r="G57" s="52">
        <v>1</v>
      </c>
      <c r="H57" s="52" t="s">
        <v>1</v>
      </c>
      <c r="I57" s="52" t="s">
        <v>1</v>
      </c>
      <c r="J57" s="52" t="s">
        <v>2361</v>
      </c>
    </row>
    <row r="58" spans="1:10" ht="22" x14ac:dyDescent="0.2">
      <c r="A58" s="8">
        <v>47</v>
      </c>
      <c r="B58" s="9" t="s">
        <v>1408</v>
      </c>
      <c r="C58" s="10" t="s">
        <v>53</v>
      </c>
      <c r="D58" s="11" t="s">
        <v>22</v>
      </c>
      <c r="E58" s="11">
        <v>1</v>
      </c>
      <c r="F58" s="12">
        <v>1</v>
      </c>
      <c r="G58" s="13">
        <v>1</v>
      </c>
      <c r="H58" s="13">
        <v>22</v>
      </c>
      <c r="I58" s="13">
        <v>55.44</v>
      </c>
      <c r="J58" s="16" t="s">
        <v>2358</v>
      </c>
    </row>
    <row r="59" spans="1:10" ht="22" x14ac:dyDescent="0.2">
      <c r="A59" s="8">
        <v>48</v>
      </c>
      <c r="B59" s="9" t="s">
        <v>1409</v>
      </c>
      <c r="C59" s="10" t="s">
        <v>1398</v>
      </c>
      <c r="D59" s="11" t="s">
        <v>54</v>
      </c>
      <c r="E59" s="11">
        <v>1</v>
      </c>
      <c r="F59" s="12">
        <v>1</v>
      </c>
      <c r="G59" s="13">
        <v>1</v>
      </c>
      <c r="H59" s="13">
        <v>42</v>
      </c>
      <c r="I59" s="13">
        <v>31.5</v>
      </c>
      <c r="J59" s="16" t="s">
        <v>2358</v>
      </c>
    </row>
    <row r="60" spans="1:10" ht="22" x14ac:dyDescent="0.2">
      <c r="A60" s="8">
        <v>49</v>
      </c>
      <c r="B60" s="9" t="s">
        <v>1409</v>
      </c>
      <c r="C60" s="10" t="s">
        <v>1397</v>
      </c>
      <c r="D60" s="11" t="s">
        <v>54</v>
      </c>
      <c r="E60" s="11">
        <v>2</v>
      </c>
      <c r="F60" s="12">
        <v>6</v>
      </c>
      <c r="G60" s="13">
        <v>12</v>
      </c>
      <c r="H60" s="13">
        <v>42</v>
      </c>
      <c r="I60" s="13">
        <v>378</v>
      </c>
      <c r="J60" s="16" t="s">
        <v>2358</v>
      </c>
    </row>
    <row r="61" spans="1:10" ht="22" x14ac:dyDescent="0.2">
      <c r="A61" s="8">
        <v>50</v>
      </c>
      <c r="B61" s="9" t="s">
        <v>1410</v>
      </c>
      <c r="C61" s="10" t="s">
        <v>53</v>
      </c>
      <c r="D61" s="11" t="s">
        <v>54</v>
      </c>
      <c r="E61" s="11">
        <v>2</v>
      </c>
      <c r="F61" s="12">
        <v>6</v>
      </c>
      <c r="G61" s="13">
        <v>12</v>
      </c>
      <c r="H61" s="13">
        <v>42</v>
      </c>
      <c r="I61" s="13">
        <v>378</v>
      </c>
      <c r="J61" s="16" t="s">
        <v>2358</v>
      </c>
    </row>
    <row r="62" spans="1:10" ht="22" x14ac:dyDescent="0.2">
      <c r="A62" s="8">
        <v>51</v>
      </c>
      <c r="B62" s="9" t="s">
        <v>1411</v>
      </c>
      <c r="C62" s="10" t="s">
        <v>774</v>
      </c>
      <c r="D62" s="11" t="s">
        <v>13</v>
      </c>
      <c r="E62" s="11">
        <v>1</v>
      </c>
      <c r="F62" s="12">
        <v>1</v>
      </c>
      <c r="G62" s="13">
        <v>1</v>
      </c>
      <c r="H62" s="13">
        <v>60</v>
      </c>
      <c r="I62" s="13">
        <v>45</v>
      </c>
      <c r="J62" s="16" t="s">
        <v>2361</v>
      </c>
    </row>
    <row r="63" spans="1:10" ht="22" x14ac:dyDescent="0.2">
      <c r="A63" s="47">
        <v>52</v>
      </c>
      <c r="B63" s="48" t="s">
        <v>1411</v>
      </c>
      <c r="C63" s="49" t="s">
        <v>4</v>
      </c>
      <c r="D63" s="50" t="s">
        <v>1</v>
      </c>
      <c r="E63" s="50" t="s">
        <v>1</v>
      </c>
      <c r="F63" s="51">
        <v>1</v>
      </c>
      <c r="G63" s="52">
        <v>1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1412</v>
      </c>
      <c r="C64" s="10" t="s">
        <v>774</v>
      </c>
      <c r="D64" s="11" t="s">
        <v>13</v>
      </c>
      <c r="E64" s="11">
        <v>1</v>
      </c>
      <c r="F64" s="12">
        <v>1</v>
      </c>
      <c r="G64" s="13">
        <v>1</v>
      </c>
      <c r="H64" s="13">
        <v>60</v>
      </c>
      <c r="I64" s="13">
        <v>45</v>
      </c>
      <c r="J64" s="16" t="s">
        <v>2361</v>
      </c>
    </row>
    <row r="65" spans="1:10" ht="22" x14ac:dyDescent="0.2">
      <c r="A65" s="47">
        <v>54</v>
      </c>
      <c r="B65" s="48" t="s">
        <v>1412</v>
      </c>
      <c r="C65" s="49" t="s">
        <v>4</v>
      </c>
      <c r="D65" s="50" t="s">
        <v>1</v>
      </c>
      <c r="E65" s="50" t="s">
        <v>1</v>
      </c>
      <c r="F65" s="51">
        <v>1</v>
      </c>
      <c r="G65" s="52">
        <v>1</v>
      </c>
      <c r="H65" s="52" t="s">
        <v>1</v>
      </c>
      <c r="I65" s="52" t="s">
        <v>1</v>
      </c>
      <c r="J65" s="52" t="s">
        <v>2361</v>
      </c>
    </row>
    <row r="66" spans="1:10" ht="22" x14ac:dyDescent="0.2">
      <c r="A66" s="8">
        <v>55</v>
      </c>
      <c r="B66" s="9" t="s">
        <v>1412</v>
      </c>
      <c r="C66" s="10" t="s">
        <v>359</v>
      </c>
      <c r="D66" s="11" t="s">
        <v>45</v>
      </c>
      <c r="E66" s="11">
        <v>1</v>
      </c>
      <c r="F66" s="12">
        <v>1</v>
      </c>
      <c r="G66" s="13">
        <v>1</v>
      </c>
      <c r="H66" s="13">
        <v>10</v>
      </c>
      <c r="I66" s="13">
        <v>7.5</v>
      </c>
      <c r="J66" s="16" t="s">
        <v>2361</v>
      </c>
    </row>
    <row r="67" spans="1:10" ht="22" x14ac:dyDescent="0.2">
      <c r="A67" s="8">
        <v>56</v>
      </c>
      <c r="B67" s="9" t="s">
        <v>1413</v>
      </c>
      <c r="C67" s="10" t="s">
        <v>261</v>
      </c>
      <c r="D67" s="11" t="s">
        <v>1375</v>
      </c>
      <c r="E67" s="11">
        <v>1</v>
      </c>
      <c r="F67" s="12">
        <v>1</v>
      </c>
      <c r="G67" s="13">
        <v>1</v>
      </c>
      <c r="H67" s="13">
        <v>100</v>
      </c>
      <c r="I67" s="13">
        <v>75</v>
      </c>
      <c r="J67" s="16" t="s">
        <v>2361</v>
      </c>
    </row>
    <row r="68" spans="1:10" ht="22" x14ac:dyDescent="0.2">
      <c r="A68" s="47">
        <v>57</v>
      </c>
      <c r="B68" s="48" t="s">
        <v>1413</v>
      </c>
      <c r="C68" s="49"/>
      <c r="D68" s="50" t="s">
        <v>1</v>
      </c>
      <c r="E68" s="50" t="s">
        <v>1</v>
      </c>
      <c r="F68" s="51">
        <v>1</v>
      </c>
      <c r="G68" s="52">
        <v>1</v>
      </c>
      <c r="H68" s="52" t="s">
        <v>1</v>
      </c>
      <c r="I68" s="52" t="s">
        <v>1</v>
      </c>
      <c r="J68" s="52" t="s">
        <v>2360</v>
      </c>
    </row>
    <row r="69" spans="1:10" ht="22" x14ac:dyDescent="0.2">
      <c r="A69" s="8">
        <v>58</v>
      </c>
      <c r="B69" s="9" t="s">
        <v>1413</v>
      </c>
      <c r="C69" s="10" t="s">
        <v>53</v>
      </c>
      <c r="D69" s="11" t="s">
        <v>22</v>
      </c>
      <c r="E69" s="11">
        <v>1</v>
      </c>
      <c r="F69" s="12">
        <v>6</v>
      </c>
      <c r="G69" s="13">
        <v>6</v>
      </c>
      <c r="H69" s="13">
        <v>22</v>
      </c>
      <c r="I69" s="13">
        <v>99</v>
      </c>
      <c r="J69" s="16" t="s">
        <v>2358</v>
      </c>
    </row>
    <row r="70" spans="1:10" ht="22" x14ac:dyDescent="0.2">
      <c r="A70" s="8">
        <v>59</v>
      </c>
      <c r="B70" s="9" t="s">
        <v>1414</v>
      </c>
      <c r="C70" s="10" t="s">
        <v>53</v>
      </c>
      <c r="D70" s="11" t="s">
        <v>54</v>
      </c>
      <c r="E70" s="11">
        <v>2</v>
      </c>
      <c r="F70" s="12">
        <v>12</v>
      </c>
      <c r="G70" s="13">
        <v>24</v>
      </c>
      <c r="H70" s="13">
        <v>42</v>
      </c>
      <c r="I70" s="13">
        <v>756</v>
      </c>
      <c r="J70" s="16" t="s">
        <v>2358</v>
      </c>
    </row>
    <row r="71" spans="1:10" ht="22" x14ac:dyDescent="0.2">
      <c r="A71" s="8">
        <v>60</v>
      </c>
      <c r="B71" s="9" t="s">
        <v>1040</v>
      </c>
      <c r="C71" s="10" t="s">
        <v>53</v>
      </c>
      <c r="D71" s="11" t="s">
        <v>22</v>
      </c>
      <c r="E71" s="11">
        <v>1</v>
      </c>
      <c r="F71" s="12">
        <v>8</v>
      </c>
      <c r="G71" s="13">
        <v>8</v>
      </c>
      <c r="H71" s="13">
        <v>22</v>
      </c>
      <c r="I71" s="13">
        <v>443.52</v>
      </c>
      <c r="J71" s="16" t="s">
        <v>2358</v>
      </c>
    </row>
    <row r="72" spans="1:10" ht="22" x14ac:dyDescent="0.2">
      <c r="A72" s="47">
        <v>61</v>
      </c>
      <c r="B72" s="48" t="s">
        <v>1040</v>
      </c>
      <c r="C72" s="49" t="s">
        <v>53</v>
      </c>
      <c r="D72" s="50" t="s">
        <v>21</v>
      </c>
      <c r="E72" s="50">
        <v>1</v>
      </c>
      <c r="F72" s="51">
        <v>3</v>
      </c>
      <c r="G72" s="52">
        <v>3</v>
      </c>
      <c r="H72" s="52" t="s">
        <v>1</v>
      </c>
      <c r="I72" s="52" t="s">
        <v>1</v>
      </c>
      <c r="J72" s="52" t="s">
        <v>2360</v>
      </c>
    </row>
    <row r="73" spans="1:10" ht="22" x14ac:dyDescent="0.2">
      <c r="A73" s="8">
        <v>62</v>
      </c>
      <c r="B73" s="9" t="s">
        <v>1415</v>
      </c>
      <c r="C73" s="10" t="s">
        <v>1416</v>
      </c>
      <c r="D73" s="11" t="s">
        <v>54</v>
      </c>
      <c r="E73" s="11">
        <v>1</v>
      </c>
      <c r="F73" s="12">
        <v>1</v>
      </c>
      <c r="G73" s="13">
        <v>1</v>
      </c>
      <c r="H73" s="13">
        <v>42</v>
      </c>
      <c r="I73" s="13">
        <v>105.84</v>
      </c>
      <c r="J73" s="16" t="s">
        <v>2358</v>
      </c>
    </row>
    <row r="74" spans="1:10" ht="22" x14ac:dyDescent="0.2">
      <c r="A74" s="8">
        <v>63</v>
      </c>
      <c r="B74" s="9" t="s">
        <v>1415</v>
      </c>
      <c r="C74" s="10" t="s">
        <v>53</v>
      </c>
      <c r="D74" s="11" t="s">
        <v>54</v>
      </c>
      <c r="E74" s="11">
        <v>1</v>
      </c>
      <c r="F74" s="12">
        <v>14</v>
      </c>
      <c r="G74" s="13">
        <v>14</v>
      </c>
      <c r="H74" s="13">
        <v>42</v>
      </c>
      <c r="I74" s="13">
        <v>1481.76</v>
      </c>
      <c r="J74" s="16" t="s">
        <v>2358</v>
      </c>
    </row>
    <row r="75" spans="1:10" ht="22" x14ac:dyDescent="0.2">
      <c r="A75" s="47">
        <v>64</v>
      </c>
      <c r="B75" s="48" t="s">
        <v>1417</v>
      </c>
      <c r="C75" s="49" t="s">
        <v>21</v>
      </c>
      <c r="D75" s="50" t="s">
        <v>21</v>
      </c>
      <c r="E75" s="50">
        <v>1</v>
      </c>
      <c r="F75" s="51">
        <v>0</v>
      </c>
      <c r="G75" s="52">
        <v>0</v>
      </c>
      <c r="H75" s="52" t="s">
        <v>1</v>
      </c>
      <c r="I75" s="52" t="s">
        <v>1</v>
      </c>
      <c r="J75" s="52" t="s">
        <v>2360</v>
      </c>
    </row>
    <row r="76" spans="1:10" ht="22" x14ac:dyDescent="0.2">
      <c r="A76" s="47">
        <v>65</v>
      </c>
      <c r="B76" s="48" t="s">
        <v>1418</v>
      </c>
      <c r="C76" s="49" t="s">
        <v>53</v>
      </c>
      <c r="D76" s="50" t="s">
        <v>21</v>
      </c>
      <c r="E76" s="50">
        <v>1</v>
      </c>
      <c r="F76" s="51">
        <v>1</v>
      </c>
      <c r="G76" s="52">
        <v>1</v>
      </c>
      <c r="H76" s="52" t="s">
        <v>1</v>
      </c>
      <c r="I76" s="52" t="s">
        <v>1</v>
      </c>
      <c r="J76" s="52" t="s">
        <v>2360</v>
      </c>
    </row>
    <row r="77" spans="1:10" ht="22" x14ac:dyDescent="0.2">
      <c r="A77" s="8">
        <v>66</v>
      </c>
      <c r="B77" s="9" t="s">
        <v>1419</v>
      </c>
      <c r="C77" s="10" t="s">
        <v>53</v>
      </c>
      <c r="D77" s="11" t="s">
        <v>54</v>
      </c>
      <c r="E77" s="11">
        <v>2</v>
      </c>
      <c r="F77" s="12">
        <v>2</v>
      </c>
      <c r="G77" s="13">
        <v>4</v>
      </c>
      <c r="H77" s="13">
        <v>42</v>
      </c>
      <c r="I77" s="13">
        <v>126</v>
      </c>
      <c r="J77" s="16" t="s">
        <v>2358</v>
      </c>
    </row>
    <row r="78" spans="1:10" ht="22" x14ac:dyDescent="0.2">
      <c r="A78" s="8">
        <v>67</v>
      </c>
      <c r="B78" s="9" t="s">
        <v>1419</v>
      </c>
      <c r="C78" s="10" t="s">
        <v>53</v>
      </c>
      <c r="D78" s="11" t="s">
        <v>36</v>
      </c>
      <c r="E78" s="11">
        <v>2</v>
      </c>
      <c r="F78" s="12">
        <v>2</v>
      </c>
      <c r="G78" s="13">
        <v>4</v>
      </c>
      <c r="H78" s="13">
        <v>35</v>
      </c>
      <c r="I78" s="13">
        <v>105</v>
      </c>
      <c r="J78" s="16" t="s">
        <v>2358</v>
      </c>
    </row>
    <row r="79" spans="1:10" ht="22" x14ac:dyDescent="0.2">
      <c r="A79" s="8">
        <v>68</v>
      </c>
      <c r="B79" s="9" t="s">
        <v>1041</v>
      </c>
      <c r="C79" s="10" t="s">
        <v>1398</v>
      </c>
      <c r="D79" s="11" t="s">
        <v>54</v>
      </c>
      <c r="E79" s="11">
        <v>1</v>
      </c>
      <c r="F79" s="12">
        <v>1</v>
      </c>
      <c r="G79" s="13">
        <v>1</v>
      </c>
      <c r="H79" s="13">
        <v>42</v>
      </c>
      <c r="I79" s="13">
        <v>105.84</v>
      </c>
      <c r="J79" s="16" t="s">
        <v>2358</v>
      </c>
    </row>
    <row r="80" spans="1:10" ht="22" x14ac:dyDescent="0.2">
      <c r="A80" s="8">
        <v>69</v>
      </c>
      <c r="B80" s="9" t="s">
        <v>1041</v>
      </c>
      <c r="C80" s="10" t="s">
        <v>1397</v>
      </c>
      <c r="D80" s="11" t="s">
        <v>54</v>
      </c>
      <c r="E80" s="11">
        <v>2</v>
      </c>
      <c r="F80" s="12">
        <v>6</v>
      </c>
      <c r="G80" s="13">
        <v>12</v>
      </c>
      <c r="H80" s="13">
        <v>42</v>
      </c>
      <c r="I80" s="13">
        <v>1270.08</v>
      </c>
      <c r="J80" s="16" t="s">
        <v>2358</v>
      </c>
    </row>
    <row r="81" spans="1:10" ht="22" x14ac:dyDescent="0.2">
      <c r="A81" s="8">
        <v>70</v>
      </c>
      <c r="B81" s="9" t="s">
        <v>1042</v>
      </c>
      <c r="C81" s="10" t="s">
        <v>1398</v>
      </c>
      <c r="D81" s="11" t="s">
        <v>54</v>
      </c>
      <c r="E81" s="11">
        <v>1</v>
      </c>
      <c r="F81" s="12">
        <v>1</v>
      </c>
      <c r="G81" s="13">
        <v>1</v>
      </c>
      <c r="H81" s="13">
        <v>42</v>
      </c>
      <c r="I81" s="13">
        <v>105.84</v>
      </c>
      <c r="J81" s="16" t="s">
        <v>2358</v>
      </c>
    </row>
    <row r="82" spans="1:10" ht="22" x14ac:dyDescent="0.2">
      <c r="A82" s="8">
        <v>71</v>
      </c>
      <c r="B82" s="9" t="s">
        <v>1042</v>
      </c>
      <c r="C82" s="10" t="s">
        <v>1397</v>
      </c>
      <c r="D82" s="11" t="s">
        <v>54</v>
      </c>
      <c r="E82" s="11">
        <v>2</v>
      </c>
      <c r="F82" s="12">
        <v>6</v>
      </c>
      <c r="G82" s="13">
        <v>12</v>
      </c>
      <c r="H82" s="13">
        <v>42</v>
      </c>
      <c r="I82" s="13">
        <v>1270.08</v>
      </c>
      <c r="J82" s="16" t="s">
        <v>2358</v>
      </c>
    </row>
    <row r="83" spans="1:10" ht="22" x14ac:dyDescent="0.2">
      <c r="A83" s="8">
        <v>72</v>
      </c>
      <c r="B83" s="9" t="s">
        <v>1420</v>
      </c>
      <c r="C83" s="10" t="s">
        <v>1398</v>
      </c>
      <c r="D83" s="11" t="s">
        <v>54</v>
      </c>
      <c r="E83" s="11">
        <v>1</v>
      </c>
      <c r="F83" s="12">
        <v>1</v>
      </c>
      <c r="G83" s="13">
        <v>1</v>
      </c>
      <c r="H83" s="13">
        <v>42</v>
      </c>
      <c r="I83" s="13">
        <v>105.84</v>
      </c>
      <c r="J83" s="16" t="s">
        <v>2358</v>
      </c>
    </row>
    <row r="84" spans="1:10" ht="22" x14ac:dyDescent="0.2">
      <c r="A84" s="8">
        <v>73</v>
      </c>
      <c r="B84" s="9" t="s">
        <v>1420</v>
      </c>
      <c r="C84" s="10" t="s">
        <v>1397</v>
      </c>
      <c r="D84" s="11" t="s">
        <v>54</v>
      </c>
      <c r="E84" s="11">
        <v>2</v>
      </c>
      <c r="F84" s="12">
        <v>6</v>
      </c>
      <c r="G84" s="13">
        <v>12</v>
      </c>
      <c r="H84" s="13">
        <v>42</v>
      </c>
      <c r="I84" s="13">
        <v>1270.08</v>
      </c>
      <c r="J84" s="16" t="s">
        <v>2358</v>
      </c>
    </row>
    <row r="85" spans="1:10" ht="22" x14ac:dyDescent="0.2">
      <c r="A85" s="8">
        <v>74</v>
      </c>
      <c r="B85" s="9" t="s">
        <v>1421</v>
      </c>
      <c r="C85" s="10" t="s">
        <v>1398</v>
      </c>
      <c r="D85" s="11" t="s">
        <v>54</v>
      </c>
      <c r="E85" s="11">
        <v>1</v>
      </c>
      <c r="F85" s="12">
        <v>1</v>
      </c>
      <c r="G85" s="13">
        <v>1</v>
      </c>
      <c r="H85" s="13">
        <v>42</v>
      </c>
      <c r="I85" s="13">
        <v>105.84</v>
      </c>
      <c r="J85" s="16" t="s">
        <v>2358</v>
      </c>
    </row>
    <row r="86" spans="1:10" ht="22" x14ac:dyDescent="0.2">
      <c r="A86" s="8">
        <v>75</v>
      </c>
      <c r="B86" s="9" t="s">
        <v>1421</v>
      </c>
      <c r="C86" s="10" t="s">
        <v>1397</v>
      </c>
      <c r="D86" s="11" t="s">
        <v>54</v>
      </c>
      <c r="E86" s="11">
        <v>2</v>
      </c>
      <c r="F86" s="12">
        <v>6</v>
      </c>
      <c r="G86" s="13">
        <v>12</v>
      </c>
      <c r="H86" s="13">
        <v>42</v>
      </c>
      <c r="I86" s="13">
        <v>1270.08</v>
      </c>
      <c r="J86" s="16" t="s">
        <v>2358</v>
      </c>
    </row>
    <row r="87" spans="1:10" ht="22" x14ac:dyDescent="0.2">
      <c r="A87" s="8">
        <v>76</v>
      </c>
      <c r="B87" s="9" t="s">
        <v>1422</v>
      </c>
      <c r="C87" s="10" t="s">
        <v>1398</v>
      </c>
      <c r="D87" s="11" t="s">
        <v>54</v>
      </c>
      <c r="E87" s="11">
        <v>1</v>
      </c>
      <c r="F87" s="12">
        <v>1</v>
      </c>
      <c r="G87" s="13">
        <v>1</v>
      </c>
      <c r="H87" s="13">
        <v>42</v>
      </c>
      <c r="I87" s="13">
        <v>105.84</v>
      </c>
      <c r="J87" s="16" t="s">
        <v>2358</v>
      </c>
    </row>
    <row r="88" spans="1:10" ht="22" x14ac:dyDescent="0.2">
      <c r="A88" s="8">
        <v>77</v>
      </c>
      <c r="B88" s="9" t="s">
        <v>1422</v>
      </c>
      <c r="C88" s="10" t="s">
        <v>1397</v>
      </c>
      <c r="D88" s="11" t="s">
        <v>54</v>
      </c>
      <c r="E88" s="11">
        <v>2</v>
      </c>
      <c r="F88" s="12">
        <v>6</v>
      </c>
      <c r="G88" s="13">
        <v>12</v>
      </c>
      <c r="H88" s="13">
        <v>42</v>
      </c>
      <c r="I88" s="13">
        <v>1270.08</v>
      </c>
      <c r="J88" s="16" t="s">
        <v>2358</v>
      </c>
    </row>
    <row r="89" spans="1:10" ht="22" x14ac:dyDescent="0.2">
      <c r="A89" s="8">
        <v>78</v>
      </c>
      <c r="B89" s="9" t="s">
        <v>1423</v>
      </c>
      <c r="C89" s="10" t="s">
        <v>1398</v>
      </c>
      <c r="D89" s="11" t="s">
        <v>54</v>
      </c>
      <c r="E89" s="11">
        <v>1</v>
      </c>
      <c r="F89" s="12">
        <v>1</v>
      </c>
      <c r="G89" s="13">
        <v>1</v>
      </c>
      <c r="H89" s="13">
        <v>42</v>
      </c>
      <c r="I89" s="13">
        <v>105.84</v>
      </c>
      <c r="J89" s="16" t="s">
        <v>2358</v>
      </c>
    </row>
    <row r="90" spans="1:10" ht="22" x14ac:dyDescent="0.2">
      <c r="A90" s="8">
        <v>79</v>
      </c>
      <c r="B90" s="9" t="s">
        <v>1423</v>
      </c>
      <c r="C90" s="10" t="s">
        <v>1397</v>
      </c>
      <c r="D90" s="11" t="s">
        <v>54</v>
      </c>
      <c r="E90" s="11">
        <v>2</v>
      </c>
      <c r="F90" s="12">
        <v>6</v>
      </c>
      <c r="G90" s="13">
        <v>12</v>
      </c>
      <c r="H90" s="13">
        <v>42</v>
      </c>
      <c r="I90" s="13">
        <v>1270.08</v>
      </c>
      <c r="J90" s="16" t="s">
        <v>2358</v>
      </c>
    </row>
    <row r="91" spans="1:10" ht="22" x14ac:dyDescent="0.2">
      <c r="A91" s="8">
        <v>80</v>
      </c>
      <c r="B91" s="9" t="s">
        <v>1424</v>
      </c>
      <c r="C91" s="10" t="s">
        <v>774</v>
      </c>
      <c r="D91" s="11" t="s">
        <v>13</v>
      </c>
      <c r="E91" s="11">
        <v>1</v>
      </c>
      <c r="F91" s="12">
        <v>1</v>
      </c>
      <c r="G91" s="13">
        <v>1</v>
      </c>
      <c r="H91" s="13">
        <v>60</v>
      </c>
      <c r="I91" s="13">
        <v>57.6</v>
      </c>
      <c r="J91" s="16" t="s">
        <v>2361</v>
      </c>
    </row>
    <row r="92" spans="1:10" ht="22" x14ac:dyDescent="0.2">
      <c r="A92" s="47">
        <v>81</v>
      </c>
      <c r="B92" s="48" t="s">
        <v>1424</v>
      </c>
      <c r="C92" s="49" t="s">
        <v>4</v>
      </c>
      <c r="D92" s="50" t="s">
        <v>1</v>
      </c>
      <c r="E92" s="50" t="s">
        <v>1</v>
      </c>
      <c r="F92" s="51">
        <v>1</v>
      </c>
      <c r="G92" s="52">
        <v>1</v>
      </c>
      <c r="H92" s="52" t="s">
        <v>1</v>
      </c>
      <c r="I92" s="52" t="s">
        <v>1</v>
      </c>
      <c r="J92" s="52" t="s">
        <v>2361</v>
      </c>
    </row>
    <row r="93" spans="1:10" ht="22" x14ac:dyDescent="0.2">
      <c r="A93" s="8">
        <v>82</v>
      </c>
      <c r="B93" s="9" t="s">
        <v>1425</v>
      </c>
      <c r="C93" s="10" t="s">
        <v>53</v>
      </c>
      <c r="D93" s="11" t="s">
        <v>54</v>
      </c>
      <c r="E93" s="11">
        <v>2</v>
      </c>
      <c r="F93" s="12">
        <v>3</v>
      </c>
      <c r="G93" s="13">
        <v>6</v>
      </c>
      <c r="H93" s="13">
        <v>42</v>
      </c>
      <c r="I93" s="13">
        <v>189</v>
      </c>
      <c r="J93" s="16" t="s">
        <v>2358</v>
      </c>
    </row>
    <row r="94" spans="1:10" ht="22" x14ac:dyDescent="0.2">
      <c r="A94" s="8">
        <v>83</v>
      </c>
      <c r="B94" s="9" t="s">
        <v>1426</v>
      </c>
      <c r="C94" s="10" t="s">
        <v>774</v>
      </c>
      <c r="D94" s="11" t="s">
        <v>13</v>
      </c>
      <c r="E94" s="11">
        <v>1</v>
      </c>
      <c r="F94" s="12">
        <v>1</v>
      </c>
      <c r="G94" s="13">
        <v>1</v>
      </c>
      <c r="H94" s="13">
        <v>60</v>
      </c>
      <c r="I94" s="13">
        <v>57.6</v>
      </c>
      <c r="J94" s="16" t="s">
        <v>2361</v>
      </c>
    </row>
    <row r="95" spans="1:10" ht="22" x14ac:dyDescent="0.2">
      <c r="A95" s="47">
        <v>84</v>
      </c>
      <c r="B95" s="48" t="s">
        <v>1426</v>
      </c>
      <c r="C95" s="49" t="s">
        <v>4</v>
      </c>
      <c r="D95" s="50" t="s">
        <v>1</v>
      </c>
      <c r="E95" s="50" t="s">
        <v>1</v>
      </c>
      <c r="F95" s="51">
        <v>1</v>
      </c>
      <c r="G95" s="52">
        <v>1</v>
      </c>
      <c r="H95" s="52" t="s">
        <v>1</v>
      </c>
      <c r="I95" s="52" t="s">
        <v>1</v>
      </c>
      <c r="J95" s="52" t="s">
        <v>2361</v>
      </c>
    </row>
    <row r="96" spans="1:10" ht="22" x14ac:dyDescent="0.2">
      <c r="A96" s="8">
        <v>85</v>
      </c>
      <c r="B96" s="9" t="s">
        <v>1427</v>
      </c>
      <c r="C96" s="10" t="s">
        <v>53</v>
      </c>
      <c r="D96" s="11" t="s">
        <v>22</v>
      </c>
      <c r="E96" s="11">
        <v>1</v>
      </c>
      <c r="F96" s="12">
        <v>1</v>
      </c>
      <c r="G96" s="13">
        <v>1</v>
      </c>
      <c r="H96" s="13">
        <v>22</v>
      </c>
      <c r="I96" s="13">
        <v>55.44</v>
      </c>
      <c r="J96" s="16" t="s">
        <v>2358</v>
      </c>
    </row>
    <row r="97" spans="1:10" ht="22" x14ac:dyDescent="0.2">
      <c r="A97" s="8">
        <v>86</v>
      </c>
      <c r="B97" s="9" t="s">
        <v>1428</v>
      </c>
      <c r="C97" s="10" t="s">
        <v>1429</v>
      </c>
      <c r="D97" s="11" t="s">
        <v>36</v>
      </c>
      <c r="E97" s="11">
        <v>2</v>
      </c>
      <c r="F97" s="12">
        <v>20</v>
      </c>
      <c r="G97" s="13">
        <v>40</v>
      </c>
      <c r="H97" s="13">
        <v>35</v>
      </c>
      <c r="I97" s="13">
        <v>1050</v>
      </c>
      <c r="J97" s="16" t="s">
        <v>2358</v>
      </c>
    </row>
    <row r="98" spans="1:10" ht="22" x14ac:dyDescent="0.2">
      <c r="A98" s="8">
        <v>87</v>
      </c>
      <c r="B98" s="9" t="s">
        <v>1428</v>
      </c>
      <c r="C98" s="10" t="s">
        <v>1398</v>
      </c>
      <c r="D98" s="11" t="s">
        <v>54</v>
      </c>
      <c r="E98" s="11">
        <v>1</v>
      </c>
      <c r="F98" s="12">
        <v>1</v>
      </c>
      <c r="G98" s="13">
        <v>1</v>
      </c>
      <c r="H98" s="13">
        <v>42</v>
      </c>
      <c r="I98" s="13">
        <v>31.5</v>
      </c>
      <c r="J98" s="16" t="s">
        <v>2358</v>
      </c>
    </row>
    <row r="99" spans="1:10" ht="22" x14ac:dyDescent="0.2">
      <c r="A99" s="8">
        <v>88</v>
      </c>
      <c r="B99" s="9" t="s">
        <v>1430</v>
      </c>
      <c r="C99" s="10" t="s">
        <v>53</v>
      </c>
      <c r="D99" s="11" t="s">
        <v>54</v>
      </c>
      <c r="E99" s="11">
        <v>2</v>
      </c>
      <c r="F99" s="12">
        <v>3</v>
      </c>
      <c r="G99" s="13">
        <v>6</v>
      </c>
      <c r="H99" s="13">
        <v>42</v>
      </c>
      <c r="I99" s="13">
        <v>189</v>
      </c>
      <c r="J99" s="16" t="s">
        <v>2358</v>
      </c>
    </row>
    <row r="100" spans="1:10" ht="22" x14ac:dyDescent="0.2">
      <c r="A100" s="8">
        <v>89</v>
      </c>
      <c r="B100" s="9" t="s">
        <v>1431</v>
      </c>
      <c r="C100" s="10" t="s">
        <v>1398</v>
      </c>
      <c r="D100" s="11" t="s">
        <v>54</v>
      </c>
      <c r="E100" s="11">
        <v>1</v>
      </c>
      <c r="F100" s="12">
        <v>1</v>
      </c>
      <c r="G100" s="13">
        <v>1</v>
      </c>
      <c r="H100" s="13">
        <v>42</v>
      </c>
      <c r="I100" s="13">
        <v>31.5</v>
      </c>
      <c r="J100" s="16" t="s">
        <v>2358</v>
      </c>
    </row>
    <row r="101" spans="1:10" ht="22" x14ac:dyDescent="0.2">
      <c r="A101" s="8">
        <v>90</v>
      </c>
      <c r="B101" s="9" t="s">
        <v>1431</v>
      </c>
      <c r="C101" s="10" t="s">
        <v>1397</v>
      </c>
      <c r="D101" s="11" t="s">
        <v>54</v>
      </c>
      <c r="E101" s="11">
        <v>2</v>
      </c>
      <c r="F101" s="12">
        <v>9</v>
      </c>
      <c r="G101" s="13">
        <v>18</v>
      </c>
      <c r="H101" s="13">
        <v>42</v>
      </c>
      <c r="I101" s="13">
        <v>567</v>
      </c>
      <c r="J101" s="16" t="s">
        <v>2358</v>
      </c>
    </row>
    <row r="102" spans="1:10" ht="22" x14ac:dyDescent="0.2">
      <c r="A102" s="8">
        <v>91</v>
      </c>
      <c r="B102" s="9" t="s">
        <v>1044</v>
      </c>
      <c r="C102" s="10" t="s">
        <v>1397</v>
      </c>
      <c r="D102" s="11" t="s">
        <v>54</v>
      </c>
      <c r="E102" s="11">
        <v>2</v>
      </c>
      <c r="F102" s="12">
        <v>15</v>
      </c>
      <c r="G102" s="13">
        <v>30</v>
      </c>
      <c r="H102" s="13">
        <v>42</v>
      </c>
      <c r="I102" s="13">
        <v>945</v>
      </c>
      <c r="J102" s="16" t="s">
        <v>2358</v>
      </c>
    </row>
    <row r="103" spans="1:10" ht="22" x14ac:dyDescent="0.2">
      <c r="A103" s="8">
        <v>92</v>
      </c>
      <c r="B103" s="9" t="s">
        <v>1043</v>
      </c>
      <c r="C103" s="10" t="s">
        <v>53</v>
      </c>
      <c r="D103" s="11" t="s">
        <v>22</v>
      </c>
      <c r="E103" s="11">
        <v>1</v>
      </c>
      <c r="F103" s="12">
        <v>8</v>
      </c>
      <c r="G103" s="13">
        <v>8</v>
      </c>
      <c r="H103" s="13">
        <v>22</v>
      </c>
      <c r="I103" s="13">
        <v>443.52</v>
      </c>
      <c r="J103" s="16" t="s">
        <v>2358</v>
      </c>
    </row>
    <row r="104" spans="1:10" ht="22" x14ac:dyDescent="0.2">
      <c r="A104" s="47">
        <v>93</v>
      </c>
      <c r="B104" s="48" t="s">
        <v>1043</v>
      </c>
      <c r="C104" s="49" t="s">
        <v>53</v>
      </c>
      <c r="D104" s="50" t="s">
        <v>21</v>
      </c>
      <c r="E104" s="50">
        <v>1</v>
      </c>
      <c r="F104" s="51">
        <v>3</v>
      </c>
      <c r="G104" s="52">
        <v>3</v>
      </c>
      <c r="H104" s="52" t="s">
        <v>1</v>
      </c>
      <c r="I104" s="52" t="s">
        <v>1</v>
      </c>
      <c r="J104" s="52" t="s">
        <v>2360</v>
      </c>
    </row>
    <row r="105" spans="1:10" ht="22" x14ac:dyDescent="0.2">
      <c r="A105" s="47">
        <v>94</v>
      </c>
      <c r="B105" s="48" t="s">
        <v>1432</v>
      </c>
      <c r="C105" s="49" t="s">
        <v>21</v>
      </c>
      <c r="D105" s="50" t="s">
        <v>21</v>
      </c>
      <c r="E105" s="50">
        <v>1</v>
      </c>
      <c r="F105" s="51">
        <v>0</v>
      </c>
      <c r="G105" s="52">
        <v>0</v>
      </c>
      <c r="H105" s="52" t="s">
        <v>1</v>
      </c>
      <c r="I105" s="52" t="s">
        <v>1</v>
      </c>
      <c r="J105" s="52" t="s">
        <v>2360</v>
      </c>
    </row>
    <row r="106" spans="1:10" ht="22" x14ac:dyDescent="0.2">
      <c r="A106" s="47">
        <v>95</v>
      </c>
      <c r="B106" s="48" t="s">
        <v>1433</v>
      </c>
      <c r="C106" s="49" t="s">
        <v>53</v>
      </c>
      <c r="D106" s="50" t="s">
        <v>21</v>
      </c>
      <c r="E106" s="50">
        <v>1</v>
      </c>
      <c r="F106" s="51">
        <v>1</v>
      </c>
      <c r="G106" s="52">
        <v>1</v>
      </c>
      <c r="H106" s="52" t="s">
        <v>1</v>
      </c>
      <c r="I106" s="52" t="s">
        <v>1</v>
      </c>
      <c r="J106" s="52" t="s">
        <v>2360</v>
      </c>
    </row>
    <row r="107" spans="1:10" ht="22" x14ac:dyDescent="0.2">
      <c r="A107" s="8">
        <v>96</v>
      </c>
      <c r="B107" s="9" t="s">
        <v>1434</v>
      </c>
      <c r="C107" s="10" t="s">
        <v>53</v>
      </c>
      <c r="D107" s="11" t="s">
        <v>54</v>
      </c>
      <c r="E107" s="11">
        <v>2</v>
      </c>
      <c r="F107" s="12">
        <v>2</v>
      </c>
      <c r="G107" s="13">
        <v>4</v>
      </c>
      <c r="H107" s="13">
        <v>42</v>
      </c>
      <c r="I107" s="13">
        <v>126</v>
      </c>
      <c r="J107" s="16" t="s">
        <v>2358</v>
      </c>
    </row>
    <row r="108" spans="1:10" ht="22" x14ac:dyDescent="0.2">
      <c r="A108" s="8">
        <v>97</v>
      </c>
      <c r="B108" s="9" t="s">
        <v>1045</v>
      </c>
      <c r="C108" s="10" t="s">
        <v>1398</v>
      </c>
      <c r="D108" s="11" t="s">
        <v>54</v>
      </c>
      <c r="E108" s="11">
        <v>1</v>
      </c>
      <c r="F108" s="12">
        <v>1</v>
      </c>
      <c r="G108" s="13">
        <v>1</v>
      </c>
      <c r="H108" s="13">
        <v>42</v>
      </c>
      <c r="I108" s="13">
        <v>105.84</v>
      </c>
      <c r="J108" s="16" t="s">
        <v>2358</v>
      </c>
    </row>
    <row r="109" spans="1:10" ht="22" x14ac:dyDescent="0.2">
      <c r="A109" s="8">
        <v>98</v>
      </c>
      <c r="B109" s="9" t="s">
        <v>1045</v>
      </c>
      <c r="C109" s="10" t="s">
        <v>1397</v>
      </c>
      <c r="D109" s="11" t="s">
        <v>54</v>
      </c>
      <c r="E109" s="11">
        <v>2</v>
      </c>
      <c r="F109" s="12">
        <v>6</v>
      </c>
      <c r="G109" s="13">
        <v>12</v>
      </c>
      <c r="H109" s="13">
        <v>42</v>
      </c>
      <c r="I109" s="13">
        <v>1270.08</v>
      </c>
      <c r="J109" s="16" t="s">
        <v>2358</v>
      </c>
    </row>
    <row r="110" spans="1:10" ht="22" x14ac:dyDescent="0.2">
      <c r="A110" s="8">
        <v>99</v>
      </c>
      <c r="B110" s="9" t="s">
        <v>1046</v>
      </c>
      <c r="C110" s="10" t="s">
        <v>1398</v>
      </c>
      <c r="D110" s="11" t="s">
        <v>54</v>
      </c>
      <c r="E110" s="11">
        <v>1</v>
      </c>
      <c r="F110" s="12">
        <v>1</v>
      </c>
      <c r="G110" s="13">
        <v>1</v>
      </c>
      <c r="H110" s="13">
        <v>42</v>
      </c>
      <c r="I110" s="13">
        <v>105.84</v>
      </c>
      <c r="J110" s="16" t="s">
        <v>2358</v>
      </c>
    </row>
    <row r="111" spans="1:10" ht="22" x14ac:dyDescent="0.2">
      <c r="A111" s="8">
        <v>100</v>
      </c>
      <c r="B111" s="9" t="s">
        <v>1046</v>
      </c>
      <c r="C111" s="10" t="s">
        <v>1397</v>
      </c>
      <c r="D111" s="11" t="s">
        <v>54</v>
      </c>
      <c r="E111" s="11">
        <v>2</v>
      </c>
      <c r="F111" s="12">
        <v>6</v>
      </c>
      <c r="G111" s="13">
        <v>12</v>
      </c>
      <c r="H111" s="13">
        <v>42</v>
      </c>
      <c r="I111" s="13">
        <v>1270.08</v>
      </c>
      <c r="J111" s="16" t="s">
        <v>2358</v>
      </c>
    </row>
    <row r="112" spans="1:10" ht="22" x14ac:dyDescent="0.2">
      <c r="A112" s="8">
        <v>101</v>
      </c>
      <c r="B112" s="9" t="s">
        <v>1435</v>
      </c>
      <c r="C112" s="10" t="s">
        <v>1398</v>
      </c>
      <c r="D112" s="11" t="s">
        <v>54</v>
      </c>
      <c r="E112" s="11">
        <v>1</v>
      </c>
      <c r="F112" s="12">
        <v>1</v>
      </c>
      <c r="G112" s="13">
        <v>1</v>
      </c>
      <c r="H112" s="13">
        <v>42</v>
      </c>
      <c r="I112" s="13">
        <v>105.84</v>
      </c>
      <c r="J112" s="16" t="s">
        <v>2358</v>
      </c>
    </row>
    <row r="113" spans="1:10" ht="22" x14ac:dyDescent="0.2">
      <c r="A113" s="8">
        <v>102</v>
      </c>
      <c r="B113" s="9" t="s">
        <v>1435</v>
      </c>
      <c r="C113" s="10" t="s">
        <v>1397</v>
      </c>
      <c r="D113" s="11" t="s">
        <v>54</v>
      </c>
      <c r="E113" s="11">
        <v>2</v>
      </c>
      <c r="F113" s="12">
        <v>6</v>
      </c>
      <c r="G113" s="13">
        <v>12</v>
      </c>
      <c r="H113" s="13">
        <v>42</v>
      </c>
      <c r="I113" s="13">
        <v>1270.08</v>
      </c>
      <c r="J113" s="16" t="s">
        <v>2358</v>
      </c>
    </row>
    <row r="114" spans="1:10" ht="22" x14ac:dyDescent="0.2">
      <c r="A114" s="8">
        <v>103</v>
      </c>
      <c r="B114" s="9" t="s">
        <v>1436</v>
      </c>
      <c r="C114" s="10" t="s">
        <v>1398</v>
      </c>
      <c r="D114" s="11" t="s">
        <v>54</v>
      </c>
      <c r="E114" s="11">
        <v>1</v>
      </c>
      <c r="F114" s="12">
        <v>1</v>
      </c>
      <c r="G114" s="13">
        <v>1</v>
      </c>
      <c r="H114" s="13">
        <v>42</v>
      </c>
      <c r="I114" s="13">
        <v>105.84</v>
      </c>
      <c r="J114" s="16" t="s">
        <v>2358</v>
      </c>
    </row>
    <row r="115" spans="1:10" ht="22" x14ac:dyDescent="0.2">
      <c r="A115" s="8">
        <v>104</v>
      </c>
      <c r="B115" s="9" t="s">
        <v>1436</v>
      </c>
      <c r="C115" s="10" t="s">
        <v>1397</v>
      </c>
      <c r="D115" s="11" t="s">
        <v>54</v>
      </c>
      <c r="E115" s="11">
        <v>2</v>
      </c>
      <c r="F115" s="12">
        <v>6</v>
      </c>
      <c r="G115" s="13">
        <v>12</v>
      </c>
      <c r="H115" s="13">
        <v>42</v>
      </c>
      <c r="I115" s="13">
        <v>1270.08</v>
      </c>
      <c r="J115" s="16" t="s">
        <v>2358</v>
      </c>
    </row>
    <row r="116" spans="1:10" ht="22" x14ac:dyDescent="0.2">
      <c r="A116" s="8">
        <v>105</v>
      </c>
      <c r="B116" s="9" t="s">
        <v>1437</v>
      </c>
      <c r="C116" s="10" t="s">
        <v>1398</v>
      </c>
      <c r="D116" s="11" t="s">
        <v>54</v>
      </c>
      <c r="E116" s="11">
        <v>1</v>
      </c>
      <c r="F116" s="12">
        <v>1</v>
      </c>
      <c r="G116" s="13">
        <v>1</v>
      </c>
      <c r="H116" s="13">
        <v>42</v>
      </c>
      <c r="I116" s="13">
        <v>105.84</v>
      </c>
      <c r="J116" s="16" t="s">
        <v>2358</v>
      </c>
    </row>
    <row r="117" spans="1:10" ht="22" x14ac:dyDescent="0.2">
      <c r="A117" s="8">
        <v>106</v>
      </c>
      <c r="B117" s="9" t="s">
        <v>1437</v>
      </c>
      <c r="C117" s="10" t="s">
        <v>1397</v>
      </c>
      <c r="D117" s="11" t="s">
        <v>54</v>
      </c>
      <c r="E117" s="11">
        <v>2</v>
      </c>
      <c r="F117" s="12">
        <v>6</v>
      </c>
      <c r="G117" s="13">
        <v>12</v>
      </c>
      <c r="H117" s="13">
        <v>42</v>
      </c>
      <c r="I117" s="13">
        <v>1270.08</v>
      </c>
      <c r="J117" s="16" t="s">
        <v>2358</v>
      </c>
    </row>
    <row r="118" spans="1:10" ht="22" x14ac:dyDescent="0.2">
      <c r="A118" s="8">
        <v>107</v>
      </c>
      <c r="B118" s="9" t="s">
        <v>1438</v>
      </c>
      <c r="C118" s="10" t="s">
        <v>1398</v>
      </c>
      <c r="D118" s="11" t="s">
        <v>54</v>
      </c>
      <c r="E118" s="11">
        <v>1</v>
      </c>
      <c r="F118" s="12">
        <v>1</v>
      </c>
      <c r="G118" s="13">
        <v>1</v>
      </c>
      <c r="H118" s="13">
        <v>42</v>
      </c>
      <c r="I118" s="13">
        <v>105.84</v>
      </c>
      <c r="J118" s="16" t="s">
        <v>2358</v>
      </c>
    </row>
    <row r="119" spans="1:10" ht="22" x14ac:dyDescent="0.2">
      <c r="A119" s="8">
        <v>108</v>
      </c>
      <c r="B119" s="9" t="s">
        <v>1438</v>
      </c>
      <c r="C119" s="10" t="s">
        <v>1397</v>
      </c>
      <c r="D119" s="11" t="s">
        <v>54</v>
      </c>
      <c r="E119" s="11">
        <v>2</v>
      </c>
      <c r="F119" s="12">
        <v>6</v>
      </c>
      <c r="G119" s="13">
        <v>12</v>
      </c>
      <c r="H119" s="13">
        <v>42</v>
      </c>
      <c r="I119" s="13">
        <v>1270.08</v>
      </c>
      <c r="J119" s="16" t="s">
        <v>2358</v>
      </c>
    </row>
    <row r="120" spans="1:10" ht="22" x14ac:dyDescent="0.2">
      <c r="A120" s="8">
        <v>109</v>
      </c>
      <c r="B120" s="9" t="s">
        <v>1439</v>
      </c>
      <c r="C120" s="10" t="s">
        <v>774</v>
      </c>
      <c r="D120" s="11" t="s">
        <v>13</v>
      </c>
      <c r="E120" s="11">
        <v>1</v>
      </c>
      <c r="F120" s="12">
        <v>1</v>
      </c>
      <c r="G120" s="13">
        <v>1</v>
      </c>
      <c r="H120" s="13">
        <v>60</v>
      </c>
      <c r="I120" s="13">
        <v>57.6</v>
      </c>
      <c r="J120" s="16" t="s">
        <v>2361</v>
      </c>
    </row>
    <row r="121" spans="1:10" ht="22" x14ac:dyDescent="0.2">
      <c r="A121" s="47">
        <v>110</v>
      </c>
      <c r="B121" s="48" t="s">
        <v>1439</v>
      </c>
      <c r="C121" s="49" t="s">
        <v>4</v>
      </c>
      <c r="D121" s="50" t="s">
        <v>1</v>
      </c>
      <c r="E121" s="50" t="s">
        <v>1</v>
      </c>
      <c r="F121" s="51">
        <v>1</v>
      </c>
      <c r="G121" s="52">
        <v>1</v>
      </c>
      <c r="H121" s="52" t="s">
        <v>1</v>
      </c>
      <c r="I121" s="52" t="s">
        <v>1</v>
      </c>
      <c r="J121" s="52" t="s">
        <v>2361</v>
      </c>
    </row>
    <row r="122" spans="1:10" ht="22" x14ac:dyDescent="0.2">
      <c r="A122" s="8">
        <v>111</v>
      </c>
      <c r="B122" s="9" t="s">
        <v>1440</v>
      </c>
      <c r="C122" s="10" t="s">
        <v>53</v>
      </c>
      <c r="D122" s="11" t="s">
        <v>54</v>
      </c>
      <c r="E122" s="11">
        <v>2</v>
      </c>
      <c r="F122" s="12">
        <v>3</v>
      </c>
      <c r="G122" s="13">
        <v>6</v>
      </c>
      <c r="H122" s="13">
        <v>42</v>
      </c>
      <c r="I122" s="13">
        <v>189</v>
      </c>
      <c r="J122" s="16" t="s">
        <v>2358</v>
      </c>
    </row>
    <row r="123" spans="1:10" ht="22" x14ac:dyDescent="0.2">
      <c r="A123" s="8">
        <v>112</v>
      </c>
      <c r="B123" s="9" t="s">
        <v>1441</v>
      </c>
      <c r="C123" s="10" t="s">
        <v>774</v>
      </c>
      <c r="D123" s="11" t="s">
        <v>13</v>
      </c>
      <c r="E123" s="11">
        <v>1</v>
      </c>
      <c r="F123" s="12">
        <v>1</v>
      </c>
      <c r="G123" s="13">
        <v>1</v>
      </c>
      <c r="H123" s="13">
        <v>60</v>
      </c>
      <c r="I123" s="13">
        <v>57.6</v>
      </c>
      <c r="J123" s="16" t="s">
        <v>2361</v>
      </c>
    </row>
    <row r="124" spans="1:10" ht="22" x14ac:dyDescent="0.2">
      <c r="A124" s="47">
        <v>113</v>
      </c>
      <c r="B124" s="48" t="s">
        <v>1441</v>
      </c>
      <c r="C124" s="49" t="s">
        <v>4</v>
      </c>
      <c r="D124" s="50" t="s">
        <v>1</v>
      </c>
      <c r="E124" s="50" t="s">
        <v>1</v>
      </c>
      <c r="F124" s="51">
        <v>1</v>
      </c>
      <c r="G124" s="52">
        <v>1</v>
      </c>
      <c r="H124" s="52" t="s">
        <v>1</v>
      </c>
      <c r="I124" s="52" t="s">
        <v>1</v>
      </c>
      <c r="J124" s="52" t="s">
        <v>2361</v>
      </c>
    </row>
    <row r="125" spans="1:10" ht="22" x14ac:dyDescent="0.2">
      <c r="A125" s="8">
        <v>114</v>
      </c>
      <c r="B125" s="9" t="s">
        <v>1442</v>
      </c>
      <c r="C125" s="10" t="s">
        <v>53</v>
      </c>
      <c r="D125" s="11" t="s">
        <v>54</v>
      </c>
      <c r="E125" s="11">
        <v>2</v>
      </c>
      <c r="F125" s="12">
        <v>12</v>
      </c>
      <c r="G125" s="13">
        <v>24</v>
      </c>
      <c r="H125" s="13">
        <v>42</v>
      </c>
      <c r="I125" s="13">
        <v>756</v>
      </c>
      <c r="J125" s="16" t="s">
        <v>2358</v>
      </c>
    </row>
    <row r="126" spans="1:10" ht="22" x14ac:dyDescent="0.2">
      <c r="A126" s="8">
        <v>115</v>
      </c>
      <c r="B126" s="9" t="s">
        <v>1442</v>
      </c>
      <c r="C126" s="10" t="s">
        <v>1398</v>
      </c>
      <c r="D126" s="11" t="s">
        <v>54</v>
      </c>
      <c r="E126" s="11">
        <v>1</v>
      </c>
      <c r="F126" s="12">
        <v>1</v>
      </c>
      <c r="G126" s="13">
        <v>1</v>
      </c>
      <c r="H126" s="13">
        <v>42</v>
      </c>
      <c r="I126" s="13">
        <v>31.5</v>
      </c>
      <c r="J126" s="16" t="s">
        <v>2358</v>
      </c>
    </row>
    <row r="127" spans="1:10" ht="22" x14ac:dyDescent="0.2">
      <c r="A127" s="8">
        <v>116</v>
      </c>
      <c r="B127" s="9" t="s">
        <v>1443</v>
      </c>
      <c r="C127" s="10" t="s">
        <v>53</v>
      </c>
      <c r="D127" s="11" t="s">
        <v>54</v>
      </c>
      <c r="E127" s="11">
        <v>2</v>
      </c>
      <c r="F127" s="12">
        <v>3</v>
      </c>
      <c r="G127" s="13">
        <v>6</v>
      </c>
      <c r="H127" s="13">
        <v>42</v>
      </c>
      <c r="I127" s="13">
        <v>189</v>
      </c>
      <c r="J127" s="16" t="s">
        <v>2358</v>
      </c>
    </row>
    <row r="128" spans="1:10" ht="22" x14ac:dyDescent="0.2">
      <c r="A128" s="8">
        <v>117</v>
      </c>
      <c r="B128" s="9" t="s">
        <v>1444</v>
      </c>
      <c r="C128" s="10" t="s">
        <v>1398</v>
      </c>
      <c r="D128" s="11" t="s">
        <v>54</v>
      </c>
      <c r="E128" s="11">
        <v>1</v>
      </c>
      <c r="F128" s="12">
        <v>1</v>
      </c>
      <c r="G128" s="13">
        <v>1</v>
      </c>
      <c r="H128" s="13">
        <v>42</v>
      </c>
      <c r="I128" s="13">
        <v>31.5</v>
      </c>
      <c r="J128" s="16" t="s">
        <v>2358</v>
      </c>
    </row>
    <row r="129" spans="1:10" ht="22" x14ac:dyDescent="0.2">
      <c r="A129" s="8">
        <v>118</v>
      </c>
      <c r="B129" s="9" t="s">
        <v>1444</v>
      </c>
      <c r="C129" s="10" t="s">
        <v>53</v>
      </c>
      <c r="D129" s="11" t="s">
        <v>54</v>
      </c>
      <c r="E129" s="11">
        <v>2</v>
      </c>
      <c r="F129" s="12">
        <v>12</v>
      </c>
      <c r="G129" s="13">
        <v>24</v>
      </c>
      <c r="H129" s="13">
        <v>42</v>
      </c>
      <c r="I129" s="13">
        <v>756</v>
      </c>
      <c r="J129" s="16" t="s">
        <v>2358</v>
      </c>
    </row>
    <row r="130" spans="1:10" ht="22" x14ac:dyDescent="0.2">
      <c r="A130" s="8">
        <v>119</v>
      </c>
      <c r="B130" s="9" t="s">
        <v>1445</v>
      </c>
      <c r="C130" s="10" t="s">
        <v>1446</v>
      </c>
      <c r="D130" s="11" t="s">
        <v>54</v>
      </c>
      <c r="E130" s="11">
        <v>1</v>
      </c>
      <c r="F130" s="12">
        <v>1</v>
      </c>
      <c r="G130" s="13">
        <v>1</v>
      </c>
      <c r="H130" s="13">
        <v>42</v>
      </c>
      <c r="I130" s="13">
        <v>105.84</v>
      </c>
      <c r="J130" s="16" t="s">
        <v>2358</v>
      </c>
    </row>
    <row r="131" spans="1:10" ht="22" x14ac:dyDescent="0.2">
      <c r="A131" s="8">
        <v>120</v>
      </c>
      <c r="B131" s="9" t="s">
        <v>1445</v>
      </c>
      <c r="C131" s="10" t="s">
        <v>53</v>
      </c>
      <c r="D131" s="11" t="s">
        <v>54</v>
      </c>
      <c r="E131" s="11">
        <v>1</v>
      </c>
      <c r="F131" s="12">
        <v>1</v>
      </c>
      <c r="G131" s="13">
        <v>1</v>
      </c>
      <c r="H131" s="13">
        <v>42</v>
      </c>
      <c r="I131" s="13">
        <v>105.84</v>
      </c>
      <c r="J131" s="16" t="s">
        <v>2358</v>
      </c>
    </row>
    <row r="132" spans="1:10" ht="22" x14ac:dyDescent="0.2">
      <c r="A132" s="8">
        <v>121</v>
      </c>
      <c r="B132" s="9" t="s">
        <v>1447</v>
      </c>
      <c r="C132" s="10" t="s">
        <v>1114</v>
      </c>
      <c r="D132" s="11" t="s">
        <v>22</v>
      </c>
      <c r="E132" s="11">
        <v>1</v>
      </c>
      <c r="F132" s="12">
        <v>3</v>
      </c>
      <c r="G132" s="13">
        <v>3</v>
      </c>
      <c r="H132" s="13">
        <v>22</v>
      </c>
      <c r="I132" s="13">
        <v>166.32</v>
      </c>
      <c r="J132" s="16" t="s">
        <v>2358</v>
      </c>
    </row>
    <row r="133" spans="1:10" ht="22" x14ac:dyDescent="0.2">
      <c r="A133" s="8">
        <v>122</v>
      </c>
      <c r="B133" s="9" t="s">
        <v>1447</v>
      </c>
      <c r="C133" s="10" t="s">
        <v>53</v>
      </c>
      <c r="D133" s="11" t="s">
        <v>22</v>
      </c>
      <c r="E133" s="11">
        <v>1</v>
      </c>
      <c r="F133" s="12">
        <v>6</v>
      </c>
      <c r="G133" s="13">
        <v>6</v>
      </c>
      <c r="H133" s="13">
        <v>22</v>
      </c>
      <c r="I133" s="13">
        <v>332.64</v>
      </c>
      <c r="J133" s="16" t="s">
        <v>2358</v>
      </c>
    </row>
    <row r="134" spans="1:10" ht="22" x14ac:dyDescent="0.2">
      <c r="A134" s="47">
        <v>123</v>
      </c>
      <c r="B134" s="48" t="s">
        <v>1447</v>
      </c>
      <c r="C134" s="49" t="s">
        <v>53</v>
      </c>
      <c r="D134" s="50" t="s">
        <v>21</v>
      </c>
      <c r="E134" s="50">
        <v>1</v>
      </c>
      <c r="F134" s="51">
        <v>3</v>
      </c>
      <c r="G134" s="52">
        <v>3</v>
      </c>
      <c r="H134" s="52" t="s">
        <v>1</v>
      </c>
      <c r="I134" s="52" t="s">
        <v>1</v>
      </c>
      <c r="J134" s="52" t="s">
        <v>2360</v>
      </c>
    </row>
    <row r="135" spans="1:10" ht="22" x14ac:dyDescent="0.2">
      <c r="A135" s="47">
        <v>124</v>
      </c>
      <c r="B135" s="48" t="s">
        <v>1448</v>
      </c>
      <c r="C135" s="49" t="s">
        <v>21</v>
      </c>
      <c r="D135" s="50" t="s">
        <v>21</v>
      </c>
      <c r="E135" s="50">
        <v>1</v>
      </c>
      <c r="F135" s="51">
        <v>0</v>
      </c>
      <c r="G135" s="52">
        <v>0</v>
      </c>
      <c r="H135" s="52" t="s">
        <v>1</v>
      </c>
      <c r="I135" s="52" t="s">
        <v>1</v>
      </c>
      <c r="J135" s="52" t="s">
        <v>2360</v>
      </c>
    </row>
    <row r="136" spans="1:10" ht="22" x14ac:dyDescent="0.2">
      <c r="A136" s="47">
        <v>125</v>
      </c>
      <c r="B136" s="48" t="s">
        <v>1449</v>
      </c>
      <c r="C136" s="49" t="s">
        <v>53</v>
      </c>
      <c r="D136" s="50" t="s">
        <v>21</v>
      </c>
      <c r="E136" s="50">
        <v>1</v>
      </c>
      <c r="F136" s="51">
        <v>1</v>
      </c>
      <c r="G136" s="52">
        <v>1</v>
      </c>
      <c r="H136" s="52" t="s">
        <v>1</v>
      </c>
      <c r="I136" s="52" t="s">
        <v>1</v>
      </c>
      <c r="J136" s="52" t="s">
        <v>2360</v>
      </c>
    </row>
    <row r="137" spans="1:10" ht="22" x14ac:dyDescent="0.2">
      <c r="A137" s="8">
        <v>126</v>
      </c>
      <c r="B137" s="9" t="s">
        <v>1450</v>
      </c>
      <c r="C137" s="10" t="s">
        <v>53</v>
      </c>
      <c r="D137" s="11" t="s">
        <v>54</v>
      </c>
      <c r="E137" s="11">
        <v>2</v>
      </c>
      <c r="F137" s="12">
        <v>2</v>
      </c>
      <c r="G137" s="13">
        <v>4</v>
      </c>
      <c r="H137" s="13">
        <v>42</v>
      </c>
      <c r="I137" s="13">
        <v>126</v>
      </c>
      <c r="J137" s="16" t="s">
        <v>2358</v>
      </c>
    </row>
    <row r="138" spans="1:10" ht="22" x14ac:dyDescent="0.2">
      <c r="A138" s="8">
        <v>127</v>
      </c>
      <c r="B138" s="9" t="s">
        <v>1451</v>
      </c>
      <c r="C138" s="10" t="s">
        <v>1398</v>
      </c>
      <c r="D138" s="11" t="s">
        <v>54</v>
      </c>
      <c r="E138" s="11">
        <v>1</v>
      </c>
      <c r="F138" s="12">
        <v>1</v>
      </c>
      <c r="G138" s="13">
        <v>1</v>
      </c>
      <c r="H138" s="13">
        <v>42</v>
      </c>
      <c r="I138" s="13">
        <v>105.84</v>
      </c>
      <c r="J138" s="16" t="s">
        <v>2358</v>
      </c>
    </row>
    <row r="139" spans="1:10" ht="22" x14ac:dyDescent="0.2">
      <c r="A139" s="8">
        <v>128</v>
      </c>
      <c r="B139" s="9" t="s">
        <v>1451</v>
      </c>
      <c r="C139" s="10" t="s">
        <v>1397</v>
      </c>
      <c r="D139" s="11" t="s">
        <v>54</v>
      </c>
      <c r="E139" s="11">
        <v>2</v>
      </c>
      <c r="F139" s="12">
        <v>6</v>
      </c>
      <c r="G139" s="13">
        <v>12</v>
      </c>
      <c r="H139" s="13">
        <v>42</v>
      </c>
      <c r="I139" s="13">
        <v>1270.08</v>
      </c>
      <c r="J139" s="16" t="s">
        <v>2358</v>
      </c>
    </row>
    <row r="140" spans="1:10" ht="22" x14ac:dyDescent="0.2">
      <c r="A140" s="8">
        <v>129</v>
      </c>
      <c r="B140" s="9" t="s">
        <v>1452</v>
      </c>
      <c r="C140" s="10" t="s">
        <v>1398</v>
      </c>
      <c r="D140" s="11" t="s">
        <v>54</v>
      </c>
      <c r="E140" s="11">
        <v>1</v>
      </c>
      <c r="F140" s="12">
        <v>1</v>
      </c>
      <c r="G140" s="13">
        <v>1</v>
      </c>
      <c r="H140" s="13">
        <v>42</v>
      </c>
      <c r="I140" s="13">
        <v>105.84</v>
      </c>
      <c r="J140" s="16" t="s">
        <v>2358</v>
      </c>
    </row>
    <row r="141" spans="1:10" ht="22" x14ac:dyDescent="0.2">
      <c r="A141" s="8">
        <v>130</v>
      </c>
      <c r="B141" s="9" t="s">
        <v>1452</v>
      </c>
      <c r="C141" s="10" t="s">
        <v>1397</v>
      </c>
      <c r="D141" s="11" t="s">
        <v>54</v>
      </c>
      <c r="E141" s="11">
        <v>2</v>
      </c>
      <c r="F141" s="12">
        <v>6</v>
      </c>
      <c r="G141" s="13">
        <v>12</v>
      </c>
      <c r="H141" s="13">
        <v>42</v>
      </c>
      <c r="I141" s="13">
        <v>1270.08</v>
      </c>
      <c r="J141" s="16" t="s">
        <v>2358</v>
      </c>
    </row>
    <row r="142" spans="1:10" ht="22" x14ac:dyDescent="0.2">
      <c r="A142" s="8">
        <v>131</v>
      </c>
      <c r="B142" s="9" t="s">
        <v>1453</v>
      </c>
      <c r="C142" s="10" t="s">
        <v>1398</v>
      </c>
      <c r="D142" s="11" t="s">
        <v>54</v>
      </c>
      <c r="E142" s="11">
        <v>1</v>
      </c>
      <c r="F142" s="12">
        <v>1</v>
      </c>
      <c r="G142" s="13">
        <v>1</v>
      </c>
      <c r="H142" s="13">
        <v>42</v>
      </c>
      <c r="I142" s="13">
        <v>105.84</v>
      </c>
      <c r="J142" s="16" t="s">
        <v>2358</v>
      </c>
    </row>
    <row r="143" spans="1:10" ht="22" x14ac:dyDescent="0.2">
      <c r="A143" s="8">
        <v>132</v>
      </c>
      <c r="B143" s="9" t="s">
        <v>1453</v>
      </c>
      <c r="C143" s="10" t="s">
        <v>1397</v>
      </c>
      <c r="D143" s="11" t="s">
        <v>54</v>
      </c>
      <c r="E143" s="11">
        <v>2</v>
      </c>
      <c r="F143" s="12">
        <v>6</v>
      </c>
      <c r="G143" s="13">
        <v>12</v>
      </c>
      <c r="H143" s="13">
        <v>42</v>
      </c>
      <c r="I143" s="13">
        <v>1270.08</v>
      </c>
      <c r="J143" s="16" t="s">
        <v>2358</v>
      </c>
    </row>
    <row r="144" spans="1:10" ht="22" x14ac:dyDescent="0.2">
      <c r="A144" s="8">
        <v>133</v>
      </c>
      <c r="B144" s="9" t="s">
        <v>1454</v>
      </c>
      <c r="C144" s="10" t="s">
        <v>1398</v>
      </c>
      <c r="D144" s="11" t="s">
        <v>54</v>
      </c>
      <c r="E144" s="11">
        <v>1</v>
      </c>
      <c r="F144" s="12">
        <v>1</v>
      </c>
      <c r="G144" s="13">
        <v>1</v>
      </c>
      <c r="H144" s="13">
        <v>42</v>
      </c>
      <c r="I144" s="13">
        <v>105.84</v>
      </c>
      <c r="J144" s="16" t="s">
        <v>2358</v>
      </c>
    </row>
    <row r="145" spans="1:10" ht="22" x14ac:dyDescent="0.2">
      <c r="A145" s="8">
        <v>134</v>
      </c>
      <c r="B145" s="9" t="s">
        <v>1454</v>
      </c>
      <c r="C145" s="10" t="s">
        <v>1397</v>
      </c>
      <c r="D145" s="11" t="s">
        <v>54</v>
      </c>
      <c r="E145" s="11">
        <v>2</v>
      </c>
      <c r="F145" s="12">
        <v>6</v>
      </c>
      <c r="G145" s="13">
        <v>12</v>
      </c>
      <c r="H145" s="13">
        <v>42</v>
      </c>
      <c r="I145" s="13">
        <v>1270.08</v>
      </c>
      <c r="J145" s="16" t="s">
        <v>2358</v>
      </c>
    </row>
    <row r="146" spans="1:10" ht="22" x14ac:dyDescent="0.2">
      <c r="A146" s="8">
        <v>135</v>
      </c>
      <c r="B146" s="9" t="s">
        <v>1455</v>
      </c>
      <c r="C146" s="10" t="s">
        <v>1398</v>
      </c>
      <c r="D146" s="11" t="s">
        <v>54</v>
      </c>
      <c r="E146" s="11">
        <v>1</v>
      </c>
      <c r="F146" s="12">
        <v>1</v>
      </c>
      <c r="G146" s="13">
        <v>1</v>
      </c>
      <c r="H146" s="13">
        <v>42</v>
      </c>
      <c r="I146" s="13">
        <v>105.84</v>
      </c>
      <c r="J146" s="16" t="s">
        <v>2358</v>
      </c>
    </row>
    <row r="147" spans="1:10" ht="22" x14ac:dyDescent="0.2">
      <c r="A147" s="8">
        <v>136</v>
      </c>
      <c r="B147" s="9" t="s">
        <v>1455</v>
      </c>
      <c r="C147" s="10" t="s">
        <v>1397</v>
      </c>
      <c r="D147" s="11" t="s">
        <v>54</v>
      </c>
      <c r="E147" s="11">
        <v>2</v>
      </c>
      <c r="F147" s="12">
        <v>6</v>
      </c>
      <c r="G147" s="13">
        <v>12</v>
      </c>
      <c r="H147" s="13">
        <v>42</v>
      </c>
      <c r="I147" s="13">
        <v>1270.08</v>
      </c>
      <c r="J147" s="16" t="s">
        <v>2358</v>
      </c>
    </row>
    <row r="148" spans="1:10" ht="22" x14ac:dyDescent="0.2">
      <c r="A148" s="8">
        <v>137</v>
      </c>
      <c r="B148" s="9" t="s">
        <v>1456</v>
      </c>
      <c r="C148" s="10" t="s">
        <v>1398</v>
      </c>
      <c r="D148" s="11" t="s">
        <v>54</v>
      </c>
      <c r="E148" s="11">
        <v>1</v>
      </c>
      <c r="F148" s="12">
        <v>1</v>
      </c>
      <c r="G148" s="13">
        <v>1</v>
      </c>
      <c r="H148" s="13">
        <v>42</v>
      </c>
      <c r="I148" s="13">
        <v>105.84</v>
      </c>
      <c r="J148" s="16" t="s">
        <v>2358</v>
      </c>
    </row>
    <row r="149" spans="1:10" ht="22" x14ac:dyDescent="0.2">
      <c r="A149" s="8">
        <v>138</v>
      </c>
      <c r="B149" s="9" t="s">
        <v>1456</v>
      </c>
      <c r="C149" s="10" t="s">
        <v>1397</v>
      </c>
      <c r="D149" s="11" t="s">
        <v>54</v>
      </c>
      <c r="E149" s="11">
        <v>2</v>
      </c>
      <c r="F149" s="12">
        <v>6</v>
      </c>
      <c r="G149" s="13">
        <v>12</v>
      </c>
      <c r="H149" s="13">
        <v>42</v>
      </c>
      <c r="I149" s="13">
        <v>1270.08</v>
      </c>
      <c r="J149" s="16" t="s">
        <v>2358</v>
      </c>
    </row>
    <row r="150" spans="1:10" ht="22" x14ac:dyDescent="0.2">
      <c r="A150" s="8">
        <v>139</v>
      </c>
      <c r="B150" s="9" t="s">
        <v>1457</v>
      </c>
      <c r="C150" s="10" t="s">
        <v>774</v>
      </c>
      <c r="D150" s="11" t="s">
        <v>13</v>
      </c>
      <c r="E150" s="11">
        <v>1</v>
      </c>
      <c r="F150" s="12">
        <v>1</v>
      </c>
      <c r="G150" s="13">
        <v>1</v>
      </c>
      <c r="H150" s="13">
        <v>60</v>
      </c>
      <c r="I150" s="13">
        <v>57.6</v>
      </c>
      <c r="J150" s="16" t="s">
        <v>2361</v>
      </c>
    </row>
    <row r="151" spans="1:10" ht="22" x14ac:dyDescent="0.2">
      <c r="A151" s="47">
        <v>140</v>
      </c>
      <c r="B151" s="48" t="s">
        <v>1457</v>
      </c>
      <c r="C151" s="49" t="s">
        <v>4</v>
      </c>
      <c r="D151" s="50" t="s">
        <v>1</v>
      </c>
      <c r="E151" s="50" t="s">
        <v>1</v>
      </c>
      <c r="F151" s="51">
        <v>1</v>
      </c>
      <c r="G151" s="52">
        <v>1</v>
      </c>
      <c r="H151" s="52" t="s">
        <v>1</v>
      </c>
      <c r="I151" s="52" t="s">
        <v>1</v>
      </c>
      <c r="J151" s="52" t="s">
        <v>2361</v>
      </c>
    </row>
    <row r="152" spans="1:10" ht="22" x14ac:dyDescent="0.2">
      <c r="A152" s="8">
        <v>141</v>
      </c>
      <c r="B152" s="9" t="s">
        <v>1458</v>
      </c>
      <c r="C152" s="10" t="s">
        <v>53</v>
      </c>
      <c r="D152" s="11" t="s">
        <v>54</v>
      </c>
      <c r="E152" s="11">
        <v>2</v>
      </c>
      <c r="F152" s="12">
        <v>3</v>
      </c>
      <c r="G152" s="13">
        <v>6</v>
      </c>
      <c r="H152" s="13">
        <v>42</v>
      </c>
      <c r="I152" s="13">
        <v>189</v>
      </c>
      <c r="J152" s="16" t="s">
        <v>2358</v>
      </c>
    </row>
    <row r="153" spans="1:10" ht="22" x14ac:dyDescent="0.2">
      <c r="A153" s="8">
        <v>142</v>
      </c>
      <c r="B153" s="9" t="s">
        <v>1459</v>
      </c>
      <c r="C153" s="10" t="s">
        <v>53</v>
      </c>
      <c r="D153" s="11" t="s">
        <v>196</v>
      </c>
      <c r="E153" s="11">
        <v>2</v>
      </c>
      <c r="F153" s="12">
        <v>1</v>
      </c>
      <c r="G153" s="13">
        <v>2</v>
      </c>
      <c r="H153" s="13">
        <v>19</v>
      </c>
      <c r="I153" s="13">
        <v>28.5</v>
      </c>
      <c r="J153" s="16" t="s">
        <v>2358</v>
      </c>
    </row>
    <row r="154" spans="1:10" ht="22" x14ac:dyDescent="0.2">
      <c r="A154" s="8">
        <v>143</v>
      </c>
      <c r="B154" s="9" t="s">
        <v>1460</v>
      </c>
      <c r="C154" s="10" t="s">
        <v>53</v>
      </c>
      <c r="D154" s="11" t="s">
        <v>36</v>
      </c>
      <c r="E154" s="11">
        <v>2</v>
      </c>
      <c r="F154" s="12">
        <v>6</v>
      </c>
      <c r="G154" s="13">
        <v>12</v>
      </c>
      <c r="H154" s="13">
        <v>35</v>
      </c>
      <c r="I154" s="13">
        <v>315</v>
      </c>
      <c r="J154" s="16" t="s">
        <v>2358</v>
      </c>
    </row>
    <row r="155" spans="1:10" ht="22" x14ac:dyDescent="0.2">
      <c r="A155" s="8">
        <v>144</v>
      </c>
      <c r="B155" s="9" t="s">
        <v>1461</v>
      </c>
      <c r="C155" s="10" t="s">
        <v>53</v>
      </c>
      <c r="D155" s="11" t="s">
        <v>36</v>
      </c>
      <c r="E155" s="11">
        <v>1</v>
      </c>
      <c r="F155" s="12">
        <v>1</v>
      </c>
      <c r="G155" s="13">
        <v>1</v>
      </c>
      <c r="H155" s="13">
        <v>35</v>
      </c>
      <c r="I155" s="13">
        <v>26.25</v>
      </c>
      <c r="J155" s="16" t="s">
        <v>2358</v>
      </c>
    </row>
    <row r="156" spans="1:10" ht="22" x14ac:dyDescent="0.2">
      <c r="A156" s="8">
        <v>145</v>
      </c>
      <c r="B156" s="9" t="s">
        <v>1462</v>
      </c>
      <c r="C156" s="10" t="s">
        <v>53</v>
      </c>
      <c r="D156" s="11" t="s">
        <v>36</v>
      </c>
      <c r="E156" s="11">
        <v>2</v>
      </c>
      <c r="F156" s="12">
        <v>1</v>
      </c>
      <c r="G156" s="13">
        <v>2</v>
      </c>
      <c r="H156" s="13">
        <v>35</v>
      </c>
      <c r="I156" s="13">
        <v>176.4</v>
      </c>
      <c r="J156" s="16" t="s">
        <v>2358</v>
      </c>
    </row>
    <row r="157" spans="1:10" ht="22" x14ac:dyDescent="0.2">
      <c r="A157" s="8">
        <v>146</v>
      </c>
      <c r="B157" s="9" t="s">
        <v>1462</v>
      </c>
      <c r="C157" s="10" t="s">
        <v>53</v>
      </c>
      <c r="D157" s="11" t="s">
        <v>196</v>
      </c>
      <c r="E157" s="11">
        <v>2</v>
      </c>
      <c r="F157" s="12">
        <v>4</v>
      </c>
      <c r="G157" s="13">
        <v>8</v>
      </c>
      <c r="H157" s="13">
        <v>19</v>
      </c>
      <c r="I157" s="13">
        <v>383.04</v>
      </c>
      <c r="J157" s="16" t="s">
        <v>2358</v>
      </c>
    </row>
    <row r="158" spans="1:10" ht="22" x14ac:dyDescent="0.2">
      <c r="A158" s="8">
        <v>147</v>
      </c>
      <c r="B158" s="9" t="s">
        <v>1463</v>
      </c>
      <c r="C158" s="10" t="s">
        <v>8</v>
      </c>
      <c r="D158" s="11" t="s">
        <v>9</v>
      </c>
      <c r="E158" s="11">
        <v>1</v>
      </c>
      <c r="F158" s="12">
        <v>1</v>
      </c>
      <c r="G158" s="13">
        <v>1</v>
      </c>
      <c r="H158" s="13">
        <v>27</v>
      </c>
      <c r="I158" s="13">
        <v>20.25</v>
      </c>
      <c r="J158" s="16" t="s">
        <v>2361</v>
      </c>
    </row>
    <row r="159" spans="1:10" ht="22" x14ac:dyDescent="0.2">
      <c r="A159" s="8">
        <v>148</v>
      </c>
      <c r="B159" s="9" t="s">
        <v>1464</v>
      </c>
      <c r="C159" s="10" t="s">
        <v>8</v>
      </c>
      <c r="D159" s="11" t="s">
        <v>9</v>
      </c>
      <c r="E159" s="11">
        <v>1</v>
      </c>
      <c r="F159" s="12">
        <v>1</v>
      </c>
      <c r="G159" s="13">
        <v>1</v>
      </c>
      <c r="H159" s="13">
        <v>27</v>
      </c>
      <c r="I159" s="13">
        <v>68.040000000000006</v>
      </c>
      <c r="J159" s="16" t="s">
        <v>2361</v>
      </c>
    </row>
    <row r="160" spans="1:10" ht="22" x14ac:dyDescent="0.2">
      <c r="A160" s="8">
        <v>149</v>
      </c>
      <c r="B160" s="9" t="s">
        <v>1465</v>
      </c>
      <c r="C160" s="10" t="s">
        <v>1385</v>
      </c>
      <c r="D160" s="11" t="s">
        <v>559</v>
      </c>
      <c r="E160" s="11">
        <v>1</v>
      </c>
      <c r="F160" s="12">
        <v>1</v>
      </c>
      <c r="G160" s="13">
        <v>1</v>
      </c>
      <c r="H160" s="13">
        <v>58</v>
      </c>
      <c r="I160" s="13">
        <v>43.5</v>
      </c>
      <c r="J160" s="16" t="s">
        <v>2361</v>
      </c>
    </row>
    <row r="161" spans="1:10" ht="22" x14ac:dyDescent="0.2">
      <c r="A161" s="8">
        <v>150</v>
      </c>
      <c r="B161" s="9" t="s">
        <v>1466</v>
      </c>
      <c r="C161" s="10" t="s">
        <v>53</v>
      </c>
      <c r="D161" s="11" t="s">
        <v>36</v>
      </c>
      <c r="E161" s="11">
        <v>2</v>
      </c>
      <c r="F161" s="12">
        <v>9</v>
      </c>
      <c r="G161" s="13">
        <v>18</v>
      </c>
      <c r="H161" s="13">
        <v>35</v>
      </c>
      <c r="I161" s="13">
        <v>472.5</v>
      </c>
      <c r="J161" s="16" t="s">
        <v>2358</v>
      </c>
    </row>
    <row r="162" spans="1:10" ht="22" x14ac:dyDescent="0.2">
      <c r="A162" s="8">
        <v>151</v>
      </c>
      <c r="B162" s="9" t="s">
        <v>1466</v>
      </c>
      <c r="C162" s="10" t="s">
        <v>53</v>
      </c>
      <c r="D162" s="11" t="s">
        <v>36</v>
      </c>
      <c r="E162" s="11">
        <v>1</v>
      </c>
      <c r="F162" s="12">
        <v>1</v>
      </c>
      <c r="G162" s="13">
        <v>1</v>
      </c>
      <c r="H162" s="13">
        <v>35</v>
      </c>
      <c r="I162" s="13">
        <v>26.25</v>
      </c>
      <c r="J162" s="16" t="s">
        <v>2358</v>
      </c>
    </row>
    <row r="163" spans="1:10" ht="22" x14ac:dyDescent="0.2">
      <c r="A163" s="8">
        <v>152</v>
      </c>
      <c r="B163" s="9" t="s">
        <v>1466</v>
      </c>
      <c r="C163" s="10" t="s">
        <v>59</v>
      </c>
      <c r="D163" s="11" t="s">
        <v>1037</v>
      </c>
      <c r="E163" s="11">
        <v>1</v>
      </c>
      <c r="F163" s="12">
        <v>1</v>
      </c>
      <c r="G163" s="13">
        <v>1</v>
      </c>
      <c r="H163" s="13">
        <v>24</v>
      </c>
      <c r="I163" s="13">
        <v>18</v>
      </c>
      <c r="J163" s="16" t="s">
        <v>2358</v>
      </c>
    </row>
    <row r="164" spans="1:10" ht="22" x14ac:dyDescent="0.2">
      <c r="A164" s="8">
        <v>153</v>
      </c>
      <c r="B164" s="9" t="s">
        <v>1466</v>
      </c>
      <c r="C164" s="10" t="s">
        <v>1392</v>
      </c>
      <c r="D164" s="11" t="s">
        <v>36</v>
      </c>
      <c r="E164" s="11">
        <v>1</v>
      </c>
      <c r="F164" s="12">
        <v>1</v>
      </c>
      <c r="G164" s="13">
        <v>1</v>
      </c>
      <c r="H164" s="13">
        <v>35</v>
      </c>
      <c r="I164" s="13">
        <v>26.25</v>
      </c>
      <c r="J164" s="16" t="s">
        <v>2358</v>
      </c>
    </row>
    <row r="165" spans="1:10" ht="22" x14ac:dyDescent="0.2">
      <c r="A165" s="8">
        <v>154</v>
      </c>
      <c r="B165" s="9" t="s">
        <v>1467</v>
      </c>
      <c r="C165" s="10" t="s">
        <v>1392</v>
      </c>
      <c r="D165" s="11" t="s">
        <v>36</v>
      </c>
      <c r="E165" s="11">
        <v>1</v>
      </c>
      <c r="F165" s="12">
        <v>8</v>
      </c>
      <c r="G165" s="13">
        <v>8</v>
      </c>
      <c r="H165" s="13">
        <v>35</v>
      </c>
      <c r="I165" s="13">
        <v>873.6</v>
      </c>
      <c r="J165" s="16" t="s">
        <v>2358</v>
      </c>
    </row>
    <row r="166" spans="1:10" ht="22" x14ac:dyDescent="0.2">
      <c r="A166" s="8">
        <v>155</v>
      </c>
      <c r="B166" s="9" t="s">
        <v>1468</v>
      </c>
      <c r="C166" s="10" t="s">
        <v>85</v>
      </c>
      <c r="D166" s="11" t="s">
        <v>1469</v>
      </c>
      <c r="E166" s="11">
        <v>1</v>
      </c>
      <c r="F166" s="12">
        <v>2</v>
      </c>
      <c r="G166" s="13">
        <v>2</v>
      </c>
      <c r="H166" s="13">
        <v>100</v>
      </c>
      <c r="I166" s="13">
        <v>624</v>
      </c>
      <c r="J166" s="16" t="s">
        <v>2361</v>
      </c>
    </row>
    <row r="167" spans="1:10" ht="22" x14ac:dyDescent="0.2">
      <c r="A167" s="47">
        <v>156</v>
      </c>
      <c r="B167" s="48" t="s">
        <v>1468</v>
      </c>
      <c r="C167" s="49" t="s">
        <v>4</v>
      </c>
      <c r="D167" s="50" t="s">
        <v>1</v>
      </c>
      <c r="E167" s="50" t="s">
        <v>1</v>
      </c>
      <c r="F167" s="51">
        <v>2</v>
      </c>
      <c r="G167" s="52">
        <v>2</v>
      </c>
      <c r="H167" s="52" t="s">
        <v>1</v>
      </c>
      <c r="I167" s="52" t="s">
        <v>1</v>
      </c>
      <c r="J167" s="52" t="s">
        <v>2361</v>
      </c>
    </row>
    <row r="168" spans="1:10" ht="22" x14ac:dyDescent="0.2">
      <c r="A168" s="8">
        <v>157</v>
      </c>
      <c r="B168" s="9" t="s">
        <v>1470</v>
      </c>
      <c r="C168" s="10" t="s">
        <v>24</v>
      </c>
      <c r="D168" s="11" t="s">
        <v>25</v>
      </c>
      <c r="E168" s="11">
        <v>4</v>
      </c>
      <c r="F168" s="12">
        <v>15</v>
      </c>
      <c r="G168" s="13">
        <v>60</v>
      </c>
      <c r="H168" s="13">
        <v>69</v>
      </c>
      <c r="I168" s="13">
        <v>12916.8</v>
      </c>
      <c r="J168" s="16" t="s">
        <v>2361</v>
      </c>
    </row>
    <row r="169" spans="1:10" ht="22" x14ac:dyDescent="0.2">
      <c r="A169" s="47">
        <v>158</v>
      </c>
      <c r="B169" s="48" t="s">
        <v>1470</v>
      </c>
      <c r="C169" s="49" t="s">
        <v>4</v>
      </c>
      <c r="D169" s="50" t="s">
        <v>1</v>
      </c>
      <c r="E169" s="50" t="s">
        <v>1</v>
      </c>
      <c r="F169" s="51">
        <v>15</v>
      </c>
      <c r="G169" s="52">
        <v>15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1471</v>
      </c>
      <c r="C170" s="10" t="s">
        <v>774</v>
      </c>
      <c r="D170" s="11" t="s">
        <v>13</v>
      </c>
      <c r="E170" s="11">
        <v>1</v>
      </c>
      <c r="F170" s="12">
        <v>1</v>
      </c>
      <c r="G170" s="13">
        <v>1</v>
      </c>
      <c r="H170" s="13">
        <v>60</v>
      </c>
      <c r="I170" s="13">
        <v>187.2</v>
      </c>
      <c r="J170" s="16" t="s">
        <v>2361</v>
      </c>
    </row>
    <row r="171" spans="1:10" ht="22" x14ac:dyDescent="0.2">
      <c r="A171" s="47">
        <v>160</v>
      </c>
      <c r="B171" s="48" t="s">
        <v>1471</v>
      </c>
      <c r="C171" s="49" t="s">
        <v>4</v>
      </c>
      <c r="D171" s="50" t="s">
        <v>1</v>
      </c>
      <c r="E171" s="50" t="s">
        <v>1</v>
      </c>
      <c r="F171" s="51">
        <v>1</v>
      </c>
      <c r="G171" s="52">
        <v>1</v>
      </c>
      <c r="H171" s="52" t="s">
        <v>1</v>
      </c>
      <c r="I171" s="52" t="s">
        <v>1</v>
      </c>
      <c r="J171" s="52" t="s">
        <v>2361</v>
      </c>
    </row>
    <row r="172" spans="1:10" ht="22" x14ac:dyDescent="0.2">
      <c r="A172" s="8">
        <v>161</v>
      </c>
      <c r="B172" s="9" t="s">
        <v>1472</v>
      </c>
      <c r="C172" s="10" t="s">
        <v>53</v>
      </c>
      <c r="D172" s="11" t="s">
        <v>54</v>
      </c>
      <c r="E172" s="11">
        <v>1</v>
      </c>
      <c r="F172" s="12">
        <v>1</v>
      </c>
      <c r="G172" s="13">
        <v>1</v>
      </c>
      <c r="H172" s="13">
        <v>42</v>
      </c>
      <c r="I172" s="13">
        <v>131.04</v>
      </c>
      <c r="J172" s="16" t="s">
        <v>2358</v>
      </c>
    </row>
    <row r="173" spans="1:10" ht="22" x14ac:dyDescent="0.2">
      <c r="A173" s="8">
        <v>162</v>
      </c>
      <c r="B173" s="9" t="s">
        <v>1473</v>
      </c>
      <c r="C173" s="10" t="s">
        <v>53</v>
      </c>
      <c r="D173" s="11" t="s">
        <v>54</v>
      </c>
      <c r="E173" s="11">
        <v>2</v>
      </c>
      <c r="F173" s="12">
        <v>5</v>
      </c>
      <c r="G173" s="13">
        <v>10</v>
      </c>
      <c r="H173" s="13">
        <v>42</v>
      </c>
      <c r="I173" s="13">
        <v>1310.4000000000001</v>
      </c>
      <c r="J173" s="16" t="s">
        <v>2358</v>
      </c>
    </row>
    <row r="174" spans="1:10" ht="22" x14ac:dyDescent="0.2">
      <c r="A174" s="8">
        <v>163</v>
      </c>
      <c r="B174" s="9" t="s">
        <v>1474</v>
      </c>
      <c r="C174" s="10" t="s">
        <v>774</v>
      </c>
      <c r="D174" s="11" t="s">
        <v>13</v>
      </c>
      <c r="E174" s="11">
        <v>1</v>
      </c>
      <c r="F174" s="12">
        <v>1</v>
      </c>
      <c r="G174" s="13">
        <v>1</v>
      </c>
      <c r="H174" s="13">
        <v>60</v>
      </c>
      <c r="I174" s="13">
        <v>187.2</v>
      </c>
      <c r="J174" s="16" t="s">
        <v>2361</v>
      </c>
    </row>
    <row r="175" spans="1:10" ht="22" x14ac:dyDescent="0.2">
      <c r="A175" s="47">
        <v>164</v>
      </c>
      <c r="B175" s="48" t="s">
        <v>1474</v>
      </c>
      <c r="C175" s="49" t="s">
        <v>4</v>
      </c>
      <c r="D175" s="50" t="s">
        <v>1</v>
      </c>
      <c r="E175" s="50" t="s">
        <v>1</v>
      </c>
      <c r="F175" s="51">
        <v>1</v>
      </c>
      <c r="G175" s="52">
        <v>1</v>
      </c>
      <c r="H175" s="52" t="s">
        <v>1</v>
      </c>
      <c r="I175" s="52" t="s">
        <v>1</v>
      </c>
      <c r="J175" s="52" t="s">
        <v>2361</v>
      </c>
    </row>
    <row r="176" spans="1:10" ht="22" x14ac:dyDescent="0.2">
      <c r="A176" s="8">
        <v>165</v>
      </c>
      <c r="B176" s="9" t="s">
        <v>1475</v>
      </c>
      <c r="C176" s="10" t="s">
        <v>53</v>
      </c>
      <c r="D176" s="11" t="s">
        <v>54</v>
      </c>
      <c r="E176" s="11">
        <v>1</v>
      </c>
      <c r="F176" s="12">
        <v>1</v>
      </c>
      <c r="G176" s="13">
        <v>1</v>
      </c>
      <c r="H176" s="13">
        <v>42</v>
      </c>
      <c r="I176" s="13">
        <v>131.04</v>
      </c>
      <c r="J176" s="16" t="s">
        <v>2358</v>
      </c>
    </row>
    <row r="177" spans="1:10" ht="22" x14ac:dyDescent="0.2">
      <c r="A177" s="8">
        <v>166</v>
      </c>
      <c r="B177" s="9" t="s">
        <v>1476</v>
      </c>
      <c r="C177" s="10" t="s">
        <v>53</v>
      </c>
      <c r="D177" s="11" t="s">
        <v>54</v>
      </c>
      <c r="E177" s="11">
        <v>2</v>
      </c>
      <c r="F177" s="12">
        <v>4</v>
      </c>
      <c r="G177" s="13">
        <v>8</v>
      </c>
      <c r="H177" s="13">
        <v>42</v>
      </c>
      <c r="I177" s="13">
        <v>1048.32</v>
      </c>
      <c r="J177" s="16" t="s">
        <v>2358</v>
      </c>
    </row>
    <row r="178" spans="1:10" ht="22" x14ac:dyDescent="0.2">
      <c r="A178" s="8">
        <v>167</v>
      </c>
      <c r="B178" s="9" t="s">
        <v>1477</v>
      </c>
      <c r="C178" s="10" t="s">
        <v>774</v>
      </c>
      <c r="D178" s="11" t="s">
        <v>13</v>
      </c>
      <c r="E178" s="11">
        <v>1</v>
      </c>
      <c r="F178" s="12">
        <v>1</v>
      </c>
      <c r="G178" s="13">
        <v>1</v>
      </c>
      <c r="H178" s="13">
        <v>60</v>
      </c>
      <c r="I178" s="13">
        <v>187.2</v>
      </c>
      <c r="J178" s="16" t="s">
        <v>2361</v>
      </c>
    </row>
    <row r="179" spans="1:10" ht="22" x14ac:dyDescent="0.2">
      <c r="A179" s="47">
        <v>168</v>
      </c>
      <c r="B179" s="48" t="s">
        <v>1477</v>
      </c>
      <c r="C179" s="49" t="s">
        <v>4</v>
      </c>
      <c r="D179" s="50" t="s">
        <v>1</v>
      </c>
      <c r="E179" s="50" t="s">
        <v>1</v>
      </c>
      <c r="F179" s="51">
        <v>1</v>
      </c>
      <c r="G179" s="52">
        <v>1</v>
      </c>
      <c r="H179" s="52" t="s">
        <v>1</v>
      </c>
      <c r="I179" s="52" t="s">
        <v>1</v>
      </c>
      <c r="J179" s="52" t="s">
        <v>2361</v>
      </c>
    </row>
    <row r="180" spans="1:10" ht="22" x14ac:dyDescent="0.2">
      <c r="A180" s="8">
        <v>169</v>
      </c>
      <c r="B180" s="9" t="s">
        <v>1478</v>
      </c>
      <c r="C180" s="10" t="s">
        <v>53</v>
      </c>
      <c r="D180" s="11" t="s">
        <v>54</v>
      </c>
      <c r="E180" s="11">
        <v>2</v>
      </c>
      <c r="F180" s="12">
        <v>2</v>
      </c>
      <c r="G180" s="13">
        <v>4</v>
      </c>
      <c r="H180" s="13">
        <v>42</v>
      </c>
      <c r="I180" s="13">
        <v>524.16</v>
      </c>
      <c r="J180" s="16" t="s">
        <v>2358</v>
      </c>
    </row>
    <row r="181" spans="1:10" ht="22" x14ac:dyDescent="0.2">
      <c r="A181" s="8">
        <v>170</v>
      </c>
      <c r="B181" s="9" t="s">
        <v>1479</v>
      </c>
      <c r="C181" s="10" t="s">
        <v>76</v>
      </c>
      <c r="D181" s="11" t="s">
        <v>54</v>
      </c>
      <c r="E181" s="11">
        <v>1</v>
      </c>
      <c r="F181" s="12">
        <v>1</v>
      </c>
      <c r="G181" s="13">
        <v>1</v>
      </c>
      <c r="H181" s="13">
        <v>42</v>
      </c>
      <c r="I181" s="13">
        <v>131.04</v>
      </c>
      <c r="J181" s="16" t="s">
        <v>2358</v>
      </c>
    </row>
    <row r="182" spans="1:10" ht="22" x14ac:dyDescent="0.2">
      <c r="A182" s="47">
        <v>171</v>
      </c>
      <c r="B182" s="48" t="s">
        <v>1480</v>
      </c>
      <c r="C182" s="49" t="s">
        <v>21</v>
      </c>
      <c r="D182" s="50" t="s">
        <v>1</v>
      </c>
      <c r="E182" s="50">
        <v>1</v>
      </c>
      <c r="F182" s="51">
        <v>0</v>
      </c>
      <c r="G182" s="52">
        <v>0</v>
      </c>
      <c r="H182" s="52" t="s">
        <v>1</v>
      </c>
      <c r="I182" s="52" t="s">
        <v>1</v>
      </c>
      <c r="J182" s="52" t="s">
        <v>2360</v>
      </c>
    </row>
    <row r="183" spans="1:10" ht="22" x14ac:dyDescent="0.2">
      <c r="A183" s="47">
        <v>172</v>
      </c>
      <c r="B183" s="48" t="s">
        <v>1480</v>
      </c>
      <c r="C183" s="49" t="s">
        <v>1481</v>
      </c>
      <c r="D183" s="50"/>
      <c r="E183" s="50">
        <v>1</v>
      </c>
      <c r="F183" s="51">
        <v>6</v>
      </c>
      <c r="G183" s="52">
        <v>6</v>
      </c>
      <c r="H183" s="52" t="s">
        <v>1</v>
      </c>
      <c r="I183" s="52" t="s">
        <v>1</v>
      </c>
      <c r="J183" s="52"/>
    </row>
    <row r="184" spans="1:10" ht="22" x14ac:dyDescent="0.2">
      <c r="A184" s="8">
        <v>173</v>
      </c>
      <c r="B184" s="9" t="s">
        <v>1482</v>
      </c>
      <c r="C184" s="10" t="s">
        <v>76</v>
      </c>
      <c r="D184" s="11" t="s">
        <v>54</v>
      </c>
      <c r="E184" s="11">
        <v>1</v>
      </c>
      <c r="F184" s="12">
        <v>16</v>
      </c>
      <c r="G184" s="13">
        <v>16</v>
      </c>
      <c r="H184" s="13">
        <v>42</v>
      </c>
      <c r="I184" s="13">
        <v>2096.64</v>
      </c>
      <c r="J184" s="16" t="s">
        <v>2358</v>
      </c>
    </row>
    <row r="185" spans="1:10" ht="22" x14ac:dyDescent="0.2">
      <c r="A185" s="8">
        <v>174</v>
      </c>
      <c r="B185" s="9" t="s">
        <v>1483</v>
      </c>
      <c r="C185" s="10" t="s">
        <v>59</v>
      </c>
      <c r="D185" s="11" t="s">
        <v>1037</v>
      </c>
      <c r="E185" s="11">
        <v>1</v>
      </c>
      <c r="F185" s="12">
        <v>1</v>
      </c>
      <c r="G185" s="13">
        <v>1</v>
      </c>
      <c r="H185" s="13">
        <v>24</v>
      </c>
      <c r="I185" s="13">
        <v>74.88</v>
      </c>
      <c r="J185" s="16" t="s">
        <v>2358</v>
      </c>
    </row>
    <row r="186" spans="1:10" ht="22" x14ac:dyDescent="0.2">
      <c r="A186" s="8">
        <v>175</v>
      </c>
      <c r="B186" s="9" t="s">
        <v>1484</v>
      </c>
      <c r="C186" s="10" t="s">
        <v>76</v>
      </c>
      <c r="D186" s="11" t="s">
        <v>54</v>
      </c>
      <c r="E186" s="11">
        <v>1</v>
      </c>
      <c r="F186" s="12">
        <v>1</v>
      </c>
      <c r="G186" s="13">
        <v>1</v>
      </c>
      <c r="H186" s="13">
        <v>42</v>
      </c>
      <c r="I186" s="13">
        <v>131.04</v>
      </c>
      <c r="J186" s="16" t="s">
        <v>2358</v>
      </c>
    </row>
    <row r="187" spans="1:10" ht="22" x14ac:dyDescent="0.2">
      <c r="A187" s="8">
        <v>176</v>
      </c>
      <c r="B187" s="9" t="s">
        <v>1485</v>
      </c>
      <c r="C187" s="10" t="s">
        <v>59</v>
      </c>
      <c r="D187" s="11" t="s">
        <v>1037</v>
      </c>
      <c r="E187" s="11">
        <v>1</v>
      </c>
      <c r="F187" s="12">
        <v>1</v>
      </c>
      <c r="G187" s="13">
        <v>1</v>
      </c>
      <c r="H187" s="13">
        <v>24</v>
      </c>
      <c r="I187" s="13">
        <v>74.88</v>
      </c>
      <c r="J187" s="16" t="s">
        <v>2358</v>
      </c>
    </row>
    <row r="188" spans="1:10" ht="22" x14ac:dyDescent="0.2">
      <c r="A188" s="8">
        <v>177</v>
      </c>
      <c r="B188" s="9" t="s">
        <v>1486</v>
      </c>
      <c r="C188" s="10" t="s">
        <v>774</v>
      </c>
      <c r="D188" s="11" t="s">
        <v>13</v>
      </c>
      <c r="E188" s="11">
        <v>1</v>
      </c>
      <c r="F188" s="12">
        <v>6</v>
      </c>
      <c r="G188" s="13">
        <v>6</v>
      </c>
      <c r="H188" s="13">
        <v>60</v>
      </c>
      <c r="I188" s="13">
        <v>1123.2</v>
      </c>
      <c r="J188" s="16" t="s">
        <v>2361</v>
      </c>
    </row>
    <row r="189" spans="1:10" ht="22" x14ac:dyDescent="0.2">
      <c r="A189" s="47">
        <v>178</v>
      </c>
      <c r="B189" s="48" t="s">
        <v>1486</v>
      </c>
      <c r="C189" s="49" t="s">
        <v>4</v>
      </c>
      <c r="D189" s="50" t="s">
        <v>1</v>
      </c>
      <c r="E189" s="50" t="s">
        <v>1</v>
      </c>
      <c r="F189" s="51">
        <v>6</v>
      </c>
      <c r="G189" s="52">
        <v>6</v>
      </c>
      <c r="H189" s="52" t="s">
        <v>1</v>
      </c>
      <c r="I189" s="52" t="s">
        <v>1</v>
      </c>
      <c r="J189" s="52" t="s">
        <v>2361</v>
      </c>
    </row>
    <row r="190" spans="1:10" ht="22" x14ac:dyDescent="0.2">
      <c r="A190" s="47">
        <v>179</v>
      </c>
      <c r="B190" s="48" t="s">
        <v>1487</v>
      </c>
      <c r="C190" s="49" t="s">
        <v>21</v>
      </c>
      <c r="D190" s="50" t="s">
        <v>21</v>
      </c>
      <c r="E190" s="50">
        <v>1</v>
      </c>
      <c r="F190" s="51">
        <v>0</v>
      </c>
      <c r="G190" s="52">
        <v>0</v>
      </c>
      <c r="H190" s="52" t="s">
        <v>1</v>
      </c>
      <c r="I190" s="52" t="s">
        <v>1</v>
      </c>
      <c r="J190" s="52" t="s">
        <v>2360</v>
      </c>
    </row>
    <row r="191" spans="1:10" ht="22" x14ac:dyDescent="0.2">
      <c r="A191" s="8">
        <v>180</v>
      </c>
      <c r="B191" s="9" t="s">
        <v>2469</v>
      </c>
      <c r="C191" s="10" t="s">
        <v>774</v>
      </c>
      <c r="D191" s="11" t="s">
        <v>13</v>
      </c>
      <c r="E191" s="11">
        <v>1</v>
      </c>
      <c r="F191" s="12">
        <v>1</v>
      </c>
      <c r="G191" s="13">
        <v>1</v>
      </c>
      <c r="H191" s="13">
        <v>60</v>
      </c>
      <c r="I191" s="13">
        <v>45</v>
      </c>
      <c r="J191" s="16" t="s">
        <v>2361</v>
      </c>
    </row>
    <row r="192" spans="1:10" ht="22" x14ac:dyDescent="0.2">
      <c r="A192" s="47">
        <v>181</v>
      </c>
      <c r="B192" s="48" t="s">
        <v>2469</v>
      </c>
      <c r="C192" s="49" t="s">
        <v>4</v>
      </c>
      <c r="D192" s="50" t="s">
        <v>1</v>
      </c>
      <c r="E192" s="50" t="s">
        <v>1</v>
      </c>
      <c r="F192" s="51">
        <v>1</v>
      </c>
      <c r="G192" s="52">
        <v>1</v>
      </c>
      <c r="H192" s="52" t="s">
        <v>1</v>
      </c>
      <c r="I192" s="52" t="s">
        <v>1</v>
      </c>
      <c r="J192" s="52" t="s">
        <v>2361</v>
      </c>
    </row>
    <row r="193" spans="1:10" ht="22" x14ac:dyDescent="0.2">
      <c r="A193" s="8">
        <v>182</v>
      </c>
      <c r="B193" s="9" t="s">
        <v>1488</v>
      </c>
      <c r="C193" s="10" t="s">
        <v>53</v>
      </c>
      <c r="D193" s="11" t="s">
        <v>22</v>
      </c>
      <c r="E193" s="11">
        <v>1</v>
      </c>
      <c r="F193" s="12">
        <v>2</v>
      </c>
      <c r="G193" s="13">
        <v>2</v>
      </c>
      <c r="H193" s="13">
        <v>22</v>
      </c>
      <c r="I193" s="13">
        <v>33</v>
      </c>
      <c r="J193" s="16" t="s">
        <v>2358</v>
      </c>
    </row>
    <row r="194" spans="1:10" ht="22" x14ac:dyDescent="0.2">
      <c r="A194" s="8">
        <v>183</v>
      </c>
      <c r="B194" s="9" t="s">
        <v>1489</v>
      </c>
      <c r="C194" s="10" t="s">
        <v>76</v>
      </c>
      <c r="D194" s="11" t="s">
        <v>22</v>
      </c>
      <c r="E194" s="11">
        <v>1</v>
      </c>
      <c r="F194" s="12">
        <v>1</v>
      </c>
      <c r="G194" s="13">
        <v>1</v>
      </c>
      <c r="H194" s="13">
        <v>22</v>
      </c>
      <c r="I194" s="13">
        <v>16.5</v>
      </c>
      <c r="J194" s="16" t="s">
        <v>2358</v>
      </c>
    </row>
    <row r="195" spans="1:10" ht="22" x14ac:dyDescent="0.2">
      <c r="A195" s="8">
        <v>184</v>
      </c>
      <c r="B195" s="9" t="s">
        <v>1490</v>
      </c>
      <c r="C195" s="10" t="s">
        <v>53</v>
      </c>
      <c r="D195" s="11" t="s">
        <v>22</v>
      </c>
      <c r="E195" s="11">
        <v>1</v>
      </c>
      <c r="F195" s="12">
        <v>1</v>
      </c>
      <c r="G195" s="13">
        <v>1</v>
      </c>
      <c r="H195" s="13">
        <v>22</v>
      </c>
      <c r="I195" s="13">
        <v>16.5</v>
      </c>
      <c r="J195" s="16" t="s">
        <v>2358</v>
      </c>
    </row>
    <row r="196" spans="1:10" ht="22" x14ac:dyDescent="0.2">
      <c r="A196" s="47">
        <v>185</v>
      </c>
      <c r="B196" s="48" t="s">
        <v>1491</v>
      </c>
      <c r="C196" s="49"/>
      <c r="D196" s="50"/>
      <c r="E196" s="50"/>
      <c r="F196" s="51">
        <v>0</v>
      </c>
      <c r="G196" s="52" t="s">
        <v>1</v>
      </c>
      <c r="H196" s="52" t="s">
        <v>1</v>
      </c>
      <c r="I196" s="52" t="s">
        <v>1</v>
      </c>
      <c r="J196" s="52"/>
    </row>
    <row r="197" spans="1:10" ht="22" x14ac:dyDescent="0.2">
      <c r="A197" s="47">
        <v>186</v>
      </c>
      <c r="B197" s="48" t="s">
        <v>2470</v>
      </c>
      <c r="C197" s="49" t="s">
        <v>21</v>
      </c>
      <c r="D197" s="50" t="s">
        <v>1</v>
      </c>
      <c r="E197" s="50">
        <v>1</v>
      </c>
      <c r="F197" s="51">
        <v>0</v>
      </c>
      <c r="G197" s="52">
        <v>0</v>
      </c>
      <c r="H197" s="52" t="s">
        <v>1</v>
      </c>
      <c r="I197" s="52" t="s">
        <v>1</v>
      </c>
      <c r="J197" s="52" t="s">
        <v>2360</v>
      </c>
    </row>
    <row r="198" spans="1:10" ht="22" x14ac:dyDescent="0.2">
      <c r="A198" s="8">
        <v>187</v>
      </c>
      <c r="B198" s="9" t="s">
        <v>1492</v>
      </c>
      <c r="C198" s="10" t="s">
        <v>261</v>
      </c>
      <c r="D198" s="11" t="s">
        <v>1375</v>
      </c>
      <c r="E198" s="11">
        <v>1</v>
      </c>
      <c r="F198" s="12">
        <v>2</v>
      </c>
      <c r="G198" s="13">
        <v>2</v>
      </c>
      <c r="H198" s="13">
        <v>100</v>
      </c>
      <c r="I198" s="13">
        <v>192</v>
      </c>
      <c r="J198" s="16" t="s">
        <v>2361</v>
      </c>
    </row>
    <row r="199" spans="1:10" ht="22" x14ac:dyDescent="0.2">
      <c r="A199" s="47">
        <v>188</v>
      </c>
      <c r="B199" s="48" t="s">
        <v>1492</v>
      </c>
      <c r="C199" s="49"/>
      <c r="D199" s="50" t="s">
        <v>1</v>
      </c>
      <c r="E199" s="50" t="s">
        <v>1</v>
      </c>
      <c r="F199" s="51">
        <v>2</v>
      </c>
      <c r="G199" s="52">
        <v>2</v>
      </c>
      <c r="H199" s="52" t="s">
        <v>1</v>
      </c>
      <c r="I199" s="52" t="s">
        <v>1</v>
      </c>
      <c r="J199" s="52" t="s">
        <v>2360</v>
      </c>
    </row>
    <row r="200" spans="1:10" x14ac:dyDescent="0.2">
      <c r="A200"/>
    </row>
    <row r="201" spans="1:10" x14ac:dyDescent="0.2">
      <c r="A201"/>
    </row>
    <row r="202" spans="1:10" x14ac:dyDescent="0.2">
      <c r="A202"/>
    </row>
    <row r="203" spans="1:10" x14ac:dyDescent="0.2">
      <c r="A203"/>
    </row>
    <row r="204" spans="1:10" x14ac:dyDescent="0.2">
      <c r="A204"/>
    </row>
    <row r="205" spans="1:10" x14ac:dyDescent="0.2">
      <c r="A205"/>
    </row>
    <row r="206" spans="1:10" x14ac:dyDescent="0.2">
      <c r="A206"/>
    </row>
    <row r="207" spans="1:10" x14ac:dyDescent="0.2">
      <c r="A207"/>
    </row>
    <row r="208" spans="1:10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J9:J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6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2408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2409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2410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1513</v>
      </c>
      <c r="C12" s="10" t="s">
        <v>1132</v>
      </c>
      <c r="D12" s="11" t="s">
        <v>36</v>
      </c>
      <c r="E12" s="11">
        <v>2</v>
      </c>
      <c r="F12" s="12">
        <v>12</v>
      </c>
      <c r="G12" s="13">
        <v>24</v>
      </c>
      <c r="H12" s="13">
        <v>35</v>
      </c>
      <c r="I12" s="13">
        <v>630</v>
      </c>
      <c r="J12" s="16" t="s">
        <v>2358</v>
      </c>
    </row>
    <row r="13" spans="1:10" ht="23.15" customHeight="1" x14ac:dyDescent="0.2">
      <c r="A13" s="8">
        <v>2</v>
      </c>
      <c r="B13" s="9" t="s">
        <v>1513</v>
      </c>
      <c r="C13" s="10" t="s">
        <v>362</v>
      </c>
      <c r="D13" s="11" t="s">
        <v>36</v>
      </c>
      <c r="E13" s="11">
        <v>1</v>
      </c>
      <c r="F13" s="12">
        <v>2</v>
      </c>
      <c r="G13" s="13">
        <v>2</v>
      </c>
      <c r="H13" s="13">
        <v>35</v>
      </c>
      <c r="I13" s="13">
        <v>52.5</v>
      </c>
      <c r="J13" s="16" t="s">
        <v>2358</v>
      </c>
    </row>
    <row r="14" spans="1:10" ht="23.15" customHeight="1" x14ac:dyDescent="0.2">
      <c r="A14" s="8">
        <v>3</v>
      </c>
      <c r="B14" s="9" t="s">
        <v>1514</v>
      </c>
      <c r="C14" s="10" t="s">
        <v>53</v>
      </c>
      <c r="D14" s="11" t="s">
        <v>36</v>
      </c>
      <c r="E14" s="11">
        <v>2</v>
      </c>
      <c r="F14" s="12">
        <v>6</v>
      </c>
      <c r="G14" s="13">
        <v>12</v>
      </c>
      <c r="H14" s="13">
        <v>35</v>
      </c>
      <c r="I14" s="13">
        <v>315</v>
      </c>
      <c r="J14" s="16" t="s">
        <v>2358</v>
      </c>
    </row>
    <row r="15" spans="1:10" ht="23.15" customHeight="1" x14ac:dyDescent="0.2">
      <c r="A15" s="8">
        <v>4</v>
      </c>
      <c r="B15" s="9" t="s">
        <v>1515</v>
      </c>
      <c r="C15" s="10" t="s">
        <v>53</v>
      </c>
      <c r="D15" s="11" t="s">
        <v>36</v>
      </c>
      <c r="E15" s="11">
        <v>2</v>
      </c>
      <c r="F15" s="12">
        <v>1</v>
      </c>
      <c r="G15" s="13">
        <v>2</v>
      </c>
      <c r="H15" s="13">
        <v>35</v>
      </c>
      <c r="I15" s="13">
        <v>52.5</v>
      </c>
      <c r="J15" s="16" t="s">
        <v>2358</v>
      </c>
    </row>
    <row r="16" spans="1:10" ht="23.15" customHeight="1" x14ac:dyDescent="0.2">
      <c r="A16" s="8">
        <v>5</v>
      </c>
      <c r="B16" s="9" t="s">
        <v>1516</v>
      </c>
      <c r="C16" s="10" t="s">
        <v>362</v>
      </c>
      <c r="D16" s="11" t="s">
        <v>36</v>
      </c>
      <c r="E16" s="11">
        <v>1</v>
      </c>
      <c r="F16" s="12">
        <v>2</v>
      </c>
      <c r="G16" s="13">
        <v>2</v>
      </c>
      <c r="H16" s="13">
        <v>35</v>
      </c>
      <c r="I16" s="13">
        <v>52.5</v>
      </c>
      <c r="J16" s="16" t="s">
        <v>2358</v>
      </c>
    </row>
    <row r="17" spans="1:10" ht="23.15" customHeight="1" x14ac:dyDescent="0.2">
      <c r="A17" s="8">
        <v>6</v>
      </c>
      <c r="B17" s="9" t="s">
        <v>1516</v>
      </c>
      <c r="C17" s="10" t="s">
        <v>1132</v>
      </c>
      <c r="D17" s="11" t="s">
        <v>36</v>
      </c>
      <c r="E17" s="11">
        <v>2</v>
      </c>
      <c r="F17" s="12">
        <v>12</v>
      </c>
      <c r="G17" s="13">
        <v>24</v>
      </c>
      <c r="H17" s="13">
        <v>35</v>
      </c>
      <c r="I17" s="13">
        <v>630</v>
      </c>
      <c r="J17" s="16" t="s">
        <v>2358</v>
      </c>
    </row>
    <row r="18" spans="1:10" ht="23.15" customHeight="1" x14ac:dyDescent="0.2">
      <c r="A18" s="8">
        <v>7</v>
      </c>
      <c r="B18" s="9" t="s">
        <v>1517</v>
      </c>
      <c r="C18" s="10" t="s">
        <v>53</v>
      </c>
      <c r="D18" s="11" t="s">
        <v>36</v>
      </c>
      <c r="E18" s="11">
        <v>2</v>
      </c>
      <c r="F18" s="12">
        <v>3</v>
      </c>
      <c r="G18" s="13">
        <v>6</v>
      </c>
      <c r="H18" s="13">
        <v>35</v>
      </c>
      <c r="I18" s="13">
        <v>157.5</v>
      </c>
      <c r="J18" s="16" t="s">
        <v>2358</v>
      </c>
    </row>
    <row r="19" spans="1:10" ht="23.15" customHeight="1" x14ac:dyDescent="0.2">
      <c r="A19" s="8">
        <v>8</v>
      </c>
      <c r="B19" s="9" t="s">
        <v>709</v>
      </c>
      <c r="C19" s="10" t="s">
        <v>362</v>
      </c>
      <c r="D19" s="11" t="s">
        <v>36</v>
      </c>
      <c r="E19" s="11">
        <v>1</v>
      </c>
      <c r="F19" s="12">
        <v>2</v>
      </c>
      <c r="G19" s="13">
        <v>2</v>
      </c>
      <c r="H19" s="13">
        <v>35</v>
      </c>
      <c r="I19" s="13">
        <v>52.5</v>
      </c>
      <c r="J19" s="16" t="s">
        <v>2358</v>
      </c>
    </row>
    <row r="20" spans="1:10" ht="23.15" customHeight="1" x14ac:dyDescent="0.2">
      <c r="A20" s="8">
        <v>9</v>
      </c>
      <c r="B20" s="9" t="s">
        <v>709</v>
      </c>
      <c r="C20" s="10" t="s">
        <v>1132</v>
      </c>
      <c r="D20" s="11" t="s">
        <v>36</v>
      </c>
      <c r="E20" s="11">
        <v>2</v>
      </c>
      <c r="F20" s="12">
        <v>23</v>
      </c>
      <c r="G20" s="13">
        <v>46</v>
      </c>
      <c r="H20" s="13">
        <v>35</v>
      </c>
      <c r="I20" s="13">
        <v>1207.5</v>
      </c>
      <c r="J20" s="16" t="s">
        <v>2358</v>
      </c>
    </row>
    <row r="21" spans="1:10" ht="23.15" customHeight="1" x14ac:dyDescent="0.2">
      <c r="A21" s="8">
        <v>10</v>
      </c>
      <c r="B21" s="9" t="s">
        <v>1518</v>
      </c>
      <c r="C21" s="10" t="s">
        <v>1132</v>
      </c>
      <c r="D21" s="11" t="s">
        <v>36</v>
      </c>
      <c r="E21" s="11">
        <v>2</v>
      </c>
      <c r="F21" s="12">
        <v>12</v>
      </c>
      <c r="G21" s="13">
        <v>24</v>
      </c>
      <c r="H21" s="13">
        <v>35</v>
      </c>
      <c r="I21" s="13">
        <v>630</v>
      </c>
      <c r="J21" s="16" t="s">
        <v>2358</v>
      </c>
    </row>
    <row r="22" spans="1:10" ht="23.15" customHeight="1" x14ac:dyDescent="0.2">
      <c r="A22" s="8">
        <v>11</v>
      </c>
      <c r="B22" s="9" t="s">
        <v>1518</v>
      </c>
      <c r="C22" s="10" t="s">
        <v>362</v>
      </c>
      <c r="D22" s="11" t="s">
        <v>36</v>
      </c>
      <c r="E22" s="11">
        <v>1</v>
      </c>
      <c r="F22" s="12">
        <v>2</v>
      </c>
      <c r="G22" s="13">
        <v>2</v>
      </c>
      <c r="H22" s="13">
        <v>35</v>
      </c>
      <c r="I22" s="13">
        <v>52.5</v>
      </c>
      <c r="J22" s="16" t="s">
        <v>2358</v>
      </c>
    </row>
    <row r="23" spans="1:10" ht="23.15" customHeight="1" x14ac:dyDescent="0.2">
      <c r="A23" s="8">
        <v>12</v>
      </c>
      <c r="B23" s="9" t="s">
        <v>1519</v>
      </c>
      <c r="C23" s="10" t="s">
        <v>53</v>
      </c>
      <c r="D23" s="11" t="s">
        <v>36</v>
      </c>
      <c r="E23" s="11">
        <v>2</v>
      </c>
      <c r="F23" s="12">
        <v>6</v>
      </c>
      <c r="G23" s="13">
        <v>12</v>
      </c>
      <c r="H23" s="13">
        <v>35</v>
      </c>
      <c r="I23" s="13">
        <v>315</v>
      </c>
      <c r="J23" s="16" t="s">
        <v>2358</v>
      </c>
    </row>
    <row r="24" spans="1:10" ht="23.15" customHeight="1" x14ac:dyDescent="0.2">
      <c r="A24" s="8">
        <v>13</v>
      </c>
      <c r="B24" s="9" t="s">
        <v>875</v>
      </c>
      <c r="C24" s="10" t="s">
        <v>362</v>
      </c>
      <c r="D24" s="11" t="s">
        <v>36</v>
      </c>
      <c r="E24" s="11">
        <v>1</v>
      </c>
      <c r="F24" s="12">
        <v>2</v>
      </c>
      <c r="G24" s="13">
        <v>2</v>
      </c>
      <c r="H24" s="13">
        <v>35</v>
      </c>
      <c r="I24" s="13">
        <v>52.5</v>
      </c>
      <c r="J24" s="16" t="s">
        <v>2358</v>
      </c>
    </row>
    <row r="25" spans="1:10" ht="23.15" customHeight="1" x14ac:dyDescent="0.2">
      <c r="A25" s="8">
        <v>14</v>
      </c>
      <c r="B25" s="9" t="s">
        <v>875</v>
      </c>
      <c r="C25" s="10" t="s">
        <v>1132</v>
      </c>
      <c r="D25" s="11" t="s">
        <v>36</v>
      </c>
      <c r="E25" s="11">
        <v>2</v>
      </c>
      <c r="F25" s="12">
        <v>15</v>
      </c>
      <c r="G25" s="13">
        <v>30</v>
      </c>
      <c r="H25" s="13">
        <v>35</v>
      </c>
      <c r="I25" s="13">
        <v>787.5</v>
      </c>
      <c r="J25" s="16" t="s">
        <v>2358</v>
      </c>
    </row>
    <row r="26" spans="1:10" ht="23.15" customHeight="1" x14ac:dyDescent="0.2">
      <c r="A26" s="8">
        <v>15</v>
      </c>
      <c r="B26" s="9" t="s">
        <v>1520</v>
      </c>
      <c r="C26" s="10" t="s">
        <v>53</v>
      </c>
      <c r="D26" s="11" t="s">
        <v>36</v>
      </c>
      <c r="E26" s="11">
        <v>1</v>
      </c>
      <c r="F26" s="12">
        <v>2</v>
      </c>
      <c r="G26" s="13">
        <v>2</v>
      </c>
      <c r="H26" s="13">
        <v>35</v>
      </c>
      <c r="I26" s="13">
        <v>176.4</v>
      </c>
      <c r="J26" s="16" t="s">
        <v>2358</v>
      </c>
    </row>
    <row r="27" spans="1:10" ht="23.15" customHeight="1" x14ac:dyDescent="0.2">
      <c r="A27" s="8">
        <v>16</v>
      </c>
      <c r="B27" s="9" t="s">
        <v>1521</v>
      </c>
      <c r="C27" s="10" t="s">
        <v>1132</v>
      </c>
      <c r="D27" s="11" t="s">
        <v>36</v>
      </c>
      <c r="E27" s="11">
        <v>2</v>
      </c>
      <c r="F27" s="12">
        <v>12</v>
      </c>
      <c r="G27" s="13">
        <v>24</v>
      </c>
      <c r="H27" s="13">
        <v>35</v>
      </c>
      <c r="I27" s="13">
        <v>630</v>
      </c>
      <c r="J27" s="16" t="s">
        <v>2358</v>
      </c>
    </row>
    <row r="28" spans="1:10" ht="23.15" customHeight="1" x14ac:dyDescent="0.2">
      <c r="A28" s="8">
        <v>17</v>
      </c>
      <c r="B28" s="9" t="s">
        <v>1521</v>
      </c>
      <c r="C28" s="10" t="s">
        <v>362</v>
      </c>
      <c r="D28" s="11" t="s">
        <v>36</v>
      </c>
      <c r="E28" s="11">
        <v>1</v>
      </c>
      <c r="F28" s="12">
        <v>2</v>
      </c>
      <c r="G28" s="13">
        <v>2</v>
      </c>
      <c r="H28" s="13">
        <v>35</v>
      </c>
      <c r="I28" s="13">
        <v>52.5</v>
      </c>
      <c r="J28" s="16" t="s">
        <v>2358</v>
      </c>
    </row>
    <row r="29" spans="1:10" ht="23.15" customHeight="1" x14ac:dyDescent="0.2">
      <c r="A29" s="8">
        <v>18</v>
      </c>
      <c r="B29" s="9" t="s">
        <v>1522</v>
      </c>
      <c r="C29" s="10" t="s">
        <v>53</v>
      </c>
      <c r="D29" s="11" t="s">
        <v>36</v>
      </c>
      <c r="E29" s="11">
        <v>1</v>
      </c>
      <c r="F29" s="12">
        <v>4</v>
      </c>
      <c r="G29" s="13">
        <v>4</v>
      </c>
      <c r="H29" s="13">
        <v>35</v>
      </c>
      <c r="I29" s="13">
        <v>105</v>
      </c>
      <c r="J29" s="16" t="s">
        <v>2358</v>
      </c>
    </row>
    <row r="30" spans="1:10" ht="23.15" customHeight="1" x14ac:dyDescent="0.2">
      <c r="A30" s="8">
        <v>19</v>
      </c>
      <c r="B30" s="9" t="s">
        <v>1523</v>
      </c>
      <c r="C30" s="10" t="s">
        <v>1132</v>
      </c>
      <c r="D30" s="11" t="s">
        <v>36</v>
      </c>
      <c r="E30" s="11">
        <v>2</v>
      </c>
      <c r="F30" s="12">
        <v>22</v>
      </c>
      <c r="G30" s="13">
        <v>44</v>
      </c>
      <c r="H30" s="13">
        <v>35</v>
      </c>
      <c r="I30" s="13">
        <v>1155</v>
      </c>
      <c r="J30" s="16" t="s">
        <v>2358</v>
      </c>
    </row>
    <row r="31" spans="1:10" ht="23.15" customHeight="1" x14ac:dyDescent="0.2">
      <c r="A31" s="8">
        <v>20</v>
      </c>
      <c r="B31" s="9" t="s">
        <v>1524</v>
      </c>
      <c r="C31" s="10" t="s">
        <v>53</v>
      </c>
      <c r="D31" s="11" t="s">
        <v>36</v>
      </c>
      <c r="E31" s="11">
        <v>1</v>
      </c>
      <c r="F31" s="12">
        <v>2</v>
      </c>
      <c r="G31" s="13">
        <v>2</v>
      </c>
      <c r="H31" s="13">
        <v>35</v>
      </c>
      <c r="I31" s="13">
        <v>176.4</v>
      </c>
      <c r="J31" s="16" t="s">
        <v>2358</v>
      </c>
    </row>
    <row r="32" spans="1:10" ht="22" x14ac:dyDescent="0.2">
      <c r="A32" s="8">
        <v>21</v>
      </c>
      <c r="B32" s="9" t="s">
        <v>1525</v>
      </c>
      <c r="C32" s="10" t="s">
        <v>1132</v>
      </c>
      <c r="D32" s="11" t="s">
        <v>36</v>
      </c>
      <c r="E32" s="11">
        <v>2</v>
      </c>
      <c r="F32" s="12">
        <v>12</v>
      </c>
      <c r="G32" s="13">
        <v>24</v>
      </c>
      <c r="H32" s="13">
        <v>35</v>
      </c>
      <c r="I32" s="13">
        <v>630</v>
      </c>
      <c r="J32" s="16" t="s">
        <v>2358</v>
      </c>
    </row>
    <row r="33" spans="1:10" ht="22" x14ac:dyDescent="0.2">
      <c r="A33" s="8">
        <v>22</v>
      </c>
      <c r="B33" s="9" t="s">
        <v>1525</v>
      </c>
      <c r="C33" s="10" t="s">
        <v>362</v>
      </c>
      <c r="D33" s="11" t="s">
        <v>36</v>
      </c>
      <c r="E33" s="11">
        <v>1</v>
      </c>
      <c r="F33" s="12">
        <v>2</v>
      </c>
      <c r="G33" s="13">
        <v>2</v>
      </c>
      <c r="H33" s="13">
        <v>35</v>
      </c>
      <c r="I33" s="13">
        <v>52.5</v>
      </c>
      <c r="J33" s="16" t="s">
        <v>2358</v>
      </c>
    </row>
    <row r="34" spans="1:10" ht="22" x14ac:dyDescent="0.2">
      <c r="A34" s="8">
        <v>23</v>
      </c>
      <c r="B34" s="9" t="s">
        <v>1526</v>
      </c>
      <c r="C34" s="10" t="s">
        <v>53</v>
      </c>
      <c r="D34" s="11" t="s">
        <v>36</v>
      </c>
      <c r="E34" s="11">
        <v>2</v>
      </c>
      <c r="F34" s="12">
        <v>6</v>
      </c>
      <c r="G34" s="13">
        <v>12</v>
      </c>
      <c r="H34" s="13">
        <v>35</v>
      </c>
      <c r="I34" s="13">
        <v>315</v>
      </c>
      <c r="J34" s="16" t="s">
        <v>2358</v>
      </c>
    </row>
    <row r="35" spans="1:10" ht="22" x14ac:dyDescent="0.2">
      <c r="A35" s="8">
        <v>24</v>
      </c>
      <c r="B35" s="9" t="s">
        <v>1527</v>
      </c>
      <c r="C35" s="10" t="s">
        <v>362</v>
      </c>
      <c r="D35" s="11" t="s">
        <v>36</v>
      </c>
      <c r="E35" s="11">
        <v>1</v>
      </c>
      <c r="F35" s="12">
        <v>2</v>
      </c>
      <c r="G35" s="13">
        <v>2</v>
      </c>
      <c r="H35" s="13">
        <v>35</v>
      </c>
      <c r="I35" s="13">
        <v>52.5</v>
      </c>
      <c r="J35" s="16" t="s">
        <v>2358</v>
      </c>
    </row>
    <row r="36" spans="1:10" ht="22" x14ac:dyDescent="0.2">
      <c r="A36" s="8">
        <v>25</v>
      </c>
      <c r="B36" s="9" t="s">
        <v>1527</v>
      </c>
      <c r="C36" s="10" t="s">
        <v>53</v>
      </c>
      <c r="D36" s="11" t="s">
        <v>36</v>
      </c>
      <c r="E36" s="11">
        <v>2</v>
      </c>
      <c r="F36" s="12">
        <v>18</v>
      </c>
      <c r="G36" s="13">
        <v>36</v>
      </c>
      <c r="H36" s="13">
        <v>35</v>
      </c>
      <c r="I36" s="13">
        <v>945</v>
      </c>
      <c r="J36" s="16" t="s">
        <v>2358</v>
      </c>
    </row>
    <row r="37" spans="1:10" ht="22" x14ac:dyDescent="0.2">
      <c r="A37" s="8">
        <v>26</v>
      </c>
      <c r="B37" s="9" t="s">
        <v>1528</v>
      </c>
      <c r="C37" s="10" t="s">
        <v>53</v>
      </c>
      <c r="D37" s="11" t="s">
        <v>36</v>
      </c>
      <c r="E37" s="11">
        <v>1</v>
      </c>
      <c r="F37" s="12">
        <v>2</v>
      </c>
      <c r="G37" s="13">
        <v>2</v>
      </c>
      <c r="H37" s="13">
        <v>35</v>
      </c>
      <c r="I37" s="13">
        <v>176.4</v>
      </c>
      <c r="J37" s="16" t="s">
        <v>2358</v>
      </c>
    </row>
    <row r="38" spans="1:10" ht="22" x14ac:dyDescent="0.2">
      <c r="A38" s="8">
        <v>27</v>
      </c>
      <c r="B38" s="9" t="s">
        <v>1529</v>
      </c>
      <c r="C38" s="10" t="s">
        <v>53</v>
      </c>
      <c r="D38" s="11" t="s">
        <v>36</v>
      </c>
      <c r="E38" s="11">
        <v>1</v>
      </c>
      <c r="F38" s="12">
        <v>2</v>
      </c>
      <c r="G38" s="13">
        <v>2</v>
      </c>
      <c r="H38" s="13">
        <v>35</v>
      </c>
      <c r="I38" s="13">
        <v>176.4</v>
      </c>
      <c r="J38" s="16" t="s">
        <v>2358</v>
      </c>
    </row>
    <row r="39" spans="1:10" x14ac:dyDescent="0.2">
      <c r="A39"/>
    </row>
    <row r="40" spans="1:10" x14ac:dyDescent="0.2">
      <c r="A40"/>
    </row>
    <row r="41" spans="1:10" x14ac:dyDescent="0.2">
      <c r="A41"/>
    </row>
    <row r="42" spans="1:10" x14ac:dyDescent="0.2">
      <c r="A42"/>
    </row>
    <row r="43" spans="1:10" x14ac:dyDescent="0.2">
      <c r="A43"/>
    </row>
    <row r="44" spans="1:10" x14ac:dyDescent="0.2">
      <c r="A44"/>
    </row>
    <row r="45" spans="1:10" x14ac:dyDescent="0.2">
      <c r="A45"/>
    </row>
    <row r="46" spans="1:10" x14ac:dyDescent="0.2">
      <c r="A46"/>
    </row>
    <row r="47" spans="1:10" x14ac:dyDescent="0.2">
      <c r="A47"/>
    </row>
    <row r="48" spans="1:10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J9:J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J21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2411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2412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2413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18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285</v>
      </c>
      <c r="C12" s="10" t="s">
        <v>38</v>
      </c>
      <c r="D12" s="11" t="s">
        <v>36</v>
      </c>
      <c r="E12" s="11">
        <v>2</v>
      </c>
      <c r="F12" s="12">
        <v>8</v>
      </c>
      <c r="G12" s="12">
        <v>16</v>
      </c>
      <c r="H12" s="13">
        <v>35</v>
      </c>
      <c r="I12" s="13">
        <v>1411.2</v>
      </c>
      <c r="J12" s="16" t="s">
        <v>2358</v>
      </c>
    </row>
    <row r="13" spans="1:10" ht="23.15" customHeight="1" x14ac:dyDescent="0.2">
      <c r="A13" s="8">
        <v>2</v>
      </c>
      <c r="B13" s="9" t="s">
        <v>286</v>
      </c>
      <c r="C13" s="10" t="s">
        <v>38</v>
      </c>
      <c r="D13" s="11" t="s">
        <v>36</v>
      </c>
      <c r="E13" s="11">
        <v>1</v>
      </c>
      <c r="F13" s="12">
        <v>1</v>
      </c>
      <c r="G13" s="12">
        <v>1</v>
      </c>
      <c r="H13" s="13">
        <v>35</v>
      </c>
      <c r="I13" s="13">
        <v>88.2</v>
      </c>
      <c r="J13" s="16" t="s">
        <v>2358</v>
      </c>
    </row>
    <row r="14" spans="1:10" ht="23.15" customHeight="1" x14ac:dyDescent="0.2">
      <c r="A14" s="8">
        <v>3</v>
      </c>
      <c r="B14" s="9" t="s">
        <v>286</v>
      </c>
      <c r="C14" s="10" t="s">
        <v>287</v>
      </c>
      <c r="D14" s="11" t="s">
        <v>54</v>
      </c>
      <c r="E14" s="11">
        <v>1</v>
      </c>
      <c r="F14" s="12">
        <v>1</v>
      </c>
      <c r="G14" s="12">
        <v>1</v>
      </c>
      <c r="H14" s="13">
        <v>42</v>
      </c>
      <c r="I14" s="13">
        <v>105.84</v>
      </c>
      <c r="J14" s="16" t="s">
        <v>2358</v>
      </c>
    </row>
    <row r="15" spans="1:10" ht="23.15" customHeight="1" x14ac:dyDescent="0.2">
      <c r="A15" s="8">
        <v>4</v>
      </c>
      <c r="B15" s="9" t="s">
        <v>286</v>
      </c>
      <c r="C15" s="10" t="s">
        <v>85</v>
      </c>
      <c r="D15" s="11" t="s">
        <v>13</v>
      </c>
      <c r="E15" s="11">
        <v>1</v>
      </c>
      <c r="F15" s="12">
        <v>1</v>
      </c>
      <c r="G15" s="12">
        <v>1</v>
      </c>
      <c r="H15" s="13">
        <v>60</v>
      </c>
      <c r="I15" s="13">
        <v>151.19999999999999</v>
      </c>
      <c r="J15" s="16" t="s">
        <v>2361</v>
      </c>
    </row>
    <row r="16" spans="1:10" ht="23.15" customHeight="1" x14ac:dyDescent="0.2">
      <c r="A16" s="47">
        <v>5</v>
      </c>
      <c r="B16" s="48" t="s">
        <v>286</v>
      </c>
      <c r="C16" s="49" t="s">
        <v>4</v>
      </c>
      <c r="D16" s="50" t="s">
        <v>1</v>
      </c>
      <c r="E16" s="50" t="s">
        <v>1</v>
      </c>
      <c r="F16" s="51">
        <v>1</v>
      </c>
      <c r="G16" s="51">
        <v>1</v>
      </c>
      <c r="H16" s="52" t="s">
        <v>1</v>
      </c>
      <c r="I16" s="52" t="s">
        <v>1</v>
      </c>
      <c r="J16" s="52" t="s">
        <v>2361</v>
      </c>
    </row>
    <row r="17" spans="1:10" ht="23.15" customHeight="1" x14ac:dyDescent="0.2">
      <c r="A17" s="8">
        <v>6</v>
      </c>
      <c r="B17" s="9" t="s">
        <v>288</v>
      </c>
      <c r="C17" s="10" t="s">
        <v>2471</v>
      </c>
      <c r="D17" s="11" t="s">
        <v>196</v>
      </c>
      <c r="E17" s="11">
        <v>2</v>
      </c>
      <c r="F17" s="12">
        <v>4</v>
      </c>
      <c r="G17" s="12">
        <v>8</v>
      </c>
      <c r="H17" s="13">
        <v>19</v>
      </c>
      <c r="I17" s="13">
        <v>383.04</v>
      </c>
      <c r="J17" s="16" t="s">
        <v>2358</v>
      </c>
    </row>
    <row r="18" spans="1:10" ht="23.15" customHeight="1" x14ac:dyDescent="0.2">
      <c r="A18" s="8">
        <v>7</v>
      </c>
      <c r="B18" s="9" t="s">
        <v>288</v>
      </c>
      <c r="C18" s="10" t="s">
        <v>96</v>
      </c>
      <c r="D18" s="11" t="s">
        <v>22</v>
      </c>
      <c r="E18" s="11">
        <v>2</v>
      </c>
      <c r="F18" s="12">
        <v>7</v>
      </c>
      <c r="G18" s="12">
        <v>14</v>
      </c>
      <c r="H18" s="13">
        <v>22</v>
      </c>
      <c r="I18" s="13">
        <v>776.16</v>
      </c>
      <c r="J18" s="16" t="s">
        <v>2358</v>
      </c>
    </row>
    <row r="19" spans="1:10" ht="23.15" customHeight="1" x14ac:dyDescent="0.2">
      <c r="A19" s="47">
        <v>8</v>
      </c>
      <c r="B19" s="48" t="s">
        <v>289</v>
      </c>
      <c r="C19" s="49" t="s">
        <v>40</v>
      </c>
      <c r="D19" s="50" t="s">
        <v>21</v>
      </c>
      <c r="E19" s="50">
        <v>1</v>
      </c>
      <c r="F19" s="51">
        <v>0</v>
      </c>
      <c r="G19" s="51">
        <v>0</v>
      </c>
      <c r="H19" s="52" t="s">
        <v>1</v>
      </c>
      <c r="I19" s="52" t="s">
        <v>1</v>
      </c>
      <c r="J19" s="52" t="s">
        <v>2360</v>
      </c>
    </row>
    <row r="20" spans="1:10" ht="23.15" customHeight="1" x14ac:dyDescent="0.2">
      <c r="A20" s="8">
        <v>9</v>
      </c>
      <c r="B20" s="9" t="s">
        <v>290</v>
      </c>
      <c r="C20" s="10" t="s">
        <v>38</v>
      </c>
      <c r="D20" s="11" t="s">
        <v>36</v>
      </c>
      <c r="E20" s="11">
        <v>2</v>
      </c>
      <c r="F20" s="12">
        <v>4</v>
      </c>
      <c r="G20" s="12">
        <v>8</v>
      </c>
      <c r="H20" s="13">
        <v>35</v>
      </c>
      <c r="I20" s="13">
        <v>210</v>
      </c>
      <c r="J20" s="16" t="s">
        <v>2358</v>
      </c>
    </row>
    <row r="21" spans="1:10" ht="23.15" customHeight="1" x14ac:dyDescent="0.2">
      <c r="A21" s="8">
        <v>10</v>
      </c>
      <c r="B21" s="9" t="s">
        <v>291</v>
      </c>
      <c r="C21" s="10" t="s">
        <v>292</v>
      </c>
      <c r="D21" s="11" t="s">
        <v>56</v>
      </c>
      <c r="E21" s="11">
        <v>2</v>
      </c>
      <c r="F21" s="12">
        <v>1</v>
      </c>
      <c r="G21" s="12">
        <v>2</v>
      </c>
      <c r="H21" s="13">
        <v>46</v>
      </c>
      <c r="I21" s="13">
        <v>231.84</v>
      </c>
      <c r="J21" s="16" t="s">
        <v>2358</v>
      </c>
    </row>
    <row r="22" spans="1:10" ht="23.15" customHeight="1" x14ac:dyDescent="0.2">
      <c r="A22" s="8">
        <v>11</v>
      </c>
      <c r="B22" s="9" t="s">
        <v>293</v>
      </c>
      <c r="C22" s="10" t="s">
        <v>85</v>
      </c>
      <c r="D22" s="11" t="s">
        <v>22</v>
      </c>
      <c r="E22" s="11">
        <v>1</v>
      </c>
      <c r="F22" s="12">
        <v>1</v>
      </c>
      <c r="G22" s="12">
        <v>1</v>
      </c>
      <c r="H22" s="13">
        <v>22</v>
      </c>
      <c r="I22" s="13">
        <v>55.44</v>
      </c>
      <c r="J22" s="16" t="s">
        <v>2358</v>
      </c>
    </row>
    <row r="23" spans="1:10" ht="23.15" customHeight="1" x14ac:dyDescent="0.2">
      <c r="A23" s="8">
        <v>12</v>
      </c>
      <c r="B23" s="9" t="s">
        <v>294</v>
      </c>
      <c r="C23" s="10" t="s">
        <v>295</v>
      </c>
      <c r="D23" s="11" t="s">
        <v>36</v>
      </c>
      <c r="E23" s="11">
        <v>3</v>
      </c>
      <c r="F23" s="12">
        <v>3</v>
      </c>
      <c r="G23" s="12">
        <v>9</v>
      </c>
      <c r="H23" s="13">
        <v>35</v>
      </c>
      <c r="I23" s="13">
        <v>907.2</v>
      </c>
      <c r="J23" s="16" t="s">
        <v>2358</v>
      </c>
    </row>
    <row r="24" spans="1:10" ht="23.15" customHeight="1" x14ac:dyDescent="0.2">
      <c r="A24" s="8">
        <v>13</v>
      </c>
      <c r="B24" s="9" t="s">
        <v>296</v>
      </c>
      <c r="C24" s="10" t="s">
        <v>38</v>
      </c>
      <c r="D24" s="11" t="s">
        <v>36</v>
      </c>
      <c r="E24" s="11">
        <v>2</v>
      </c>
      <c r="F24" s="12">
        <v>3</v>
      </c>
      <c r="G24" s="12">
        <v>6</v>
      </c>
      <c r="H24" s="13">
        <v>35</v>
      </c>
      <c r="I24" s="13">
        <v>604.79999999999995</v>
      </c>
      <c r="J24" s="16" t="s">
        <v>2358</v>
      </c>
    </row>
    <row r="25" spans="1:10" ht="23.15" customHeight="1" x14ac:dyDescent="0.2">
      <c r="A25" s="8">
        <v>14</v>
      </c>
      <c r="B25" s="9" t="s">
        <v>297</v>
      </c>
      <c r="C25" s="10" t="s">
        <v>38</v>
      </c>
      <c r="D25" s="11" t="s">
        <v>36</v>
      </c>
      <c r="E25" s="11">
        <v>2</v>
      </c>
      <c r="F25" s="12">
        <v>21</v>
      </c>
      <c r="G25" s="12">
        <v>42</v>
      </c>
      <c r="H25" s="13">
        <v>35</v>
      </c>
      <c r="I25" s="13">
        <v>4233.6000000000004</v>
      </c>
      <c r="J25" s="16" t="s">
        <v>2358</v>
      </c>
    </row>
    <row r="26" spans="1:10" ht="23.15" customHeight="1" x14ac:dyDescent="0.2">
      <c r="A26" s="8">
        <v>15</v>
      </c>
      <c r="B26" s="9" t="s">
        <v>298</v>
      </c>
      <c r="C26" s="10" t="s">
        <v>38</v>
      </c>
      <c r="D26" s="11" t="s">
        <v>54</v>
      </c>
      <c r="E26" s="11">
        <v>2</v>
      </c>
      <c r="F26" s="12">
        <v>1</v>
      </c>
      <c r="G26" s="12">
        <v>2</v>
      </c>
      <c r="H26" s="13">
        <v>42</v>
      </c>
      <c r="I26" s="13">
        <v>63</v>
      </c>
      <c r="J26" s="16" t="s">
        <v>2358</v>
      </c>
    </row>
    <row r="27" spans="1:10" ht="23.15" customHeight="1" x14ac:dyDescent="0.2">
      <c r="A27" s="8">
        <v>16</v>
      </c>
      <c r="B27" s="9" t="s">
        <v>298</v>
      </c>
      <c r="C27" s="10" t="s">
        <v>299</v>
      </c>
      <c r="D27" s="11" t="s">
        <v>22</v>
      </c>
      <c r="E27" s="11">
        <v>1</v>
      </c>
      <c r="F27" s="12">
        <v>2</v>
      </c>
      <c r="G27" s="12">
        <v>2</v>
      </c>
      <c r="H27" s="13">
        <v>22</v>
      </c>
      <c r="I27" s="13">
        <v>33</v>
      </c>
      <c r="J27" s="16" t="s">
        <v>2358</v>
      </c>
    </row>
    <row r="28" spans="1:10" ht="23.15" customHeight="1" x14ac:dyDescent="0.2">
      <c r="A28" s="8">
        <v>17</v>
      </c>
      <c r="B28" s="9" t="s">
        <v>300</v>
      </c>
      <c r="C28" s="10" t="s">
        <v>38</v>
      </c>
      <c r="D28" s="11" t="s">
        <v>54</v>
      </c>
      <c r="E28" s="11">
        <v>2</v>
      </c>
      <c r="F28" s="12">
        <v>1</v>
      </c>
      <c r="G28" s="12">
        <v>2</v>
      </c>
      <c r="H28" s="13">
        <v>42</v>
      </c>
      <c r="I28" s="13">
        <v>211.68</v>
      </c>
      <c r="J28" s="16" t="s">
        <v>2358</v>
      </c>
    </row>
    <row r="29" spans="1:10" ht="23.15" customHeight="1" x14ac:dyDescent="0.2">
      <c r="A29" s="8">
        <v>18</v>
      </c>
      <c r="B29" s="9" t="s">
        <v>301</v>
      </c>
      <c r="C29" s="10" t="s">
        <v>38</v>
      </c>
      <c r="D29" s="11" t="s">
        <v>36</v>
      </c>
      <c r="E29" s="11">
        <v>2</v>
      </c>
      <c r="F29" s="12">
        <v>6</v>
      </c>
      <c r="G29" s="12">
        <v>12</v>
      </c>
      <c r="H29" s="13">
        <v>35</v>
      </c>
      <c r="I29" s="13">
        <v>315</v>
      </c>
      <c r="J29" s="16" t="s">
        <v>2358</v>
      </c>
    </row>
    <row r="30" spans="1:10" ht="23.15" customHeight="1" x14ac:dyDescent="0.2">
      <c r="A30" s="8">
        <v>19</v>
      </c>
      <c r="B30" s="9" t="s">
        <v>302</v>
      </c>
      <c r="C30" s="10" t="s">
        <v>38</v>
      </c>
      <c r="D30" s="11" t="s">
        <v>54</v>
      </c>
      <c r="E30" s="11">
        <v>2</v>
      </c>
      <c r="F30" s="12">
        <v>2</v>
      </c>
      <c r="G30" s="12">
        <v>4</v>
      </c>
      <c r="H30" s="13">
        <v>42</v>
      </c>
      <c r="I30" s="13">
        <v>126</v>
      </c>
      <c r="J30" s="16" t="s">
        <v>2358</v>
      </c>
    </row>
    <row r="31" spans="1:10" ht="23.15" customHeight="1" x14ac:dyDescent="0.2">
      <c r="A31" s="8">
        <v>20</v>
      </c>
      <c r="B31" s="9" t="s">
        <v>303</v>
      </c>
      <c r="C31" s="10" t="s">
        <v>304</v>
      </c>
      <c r="D31" s="11" t="s">
        <v>54</v>
      </c>
      <c r="E31" s="11">
        <v>1</v>
      </c>
      <c r="F31" s="12">
        <v>1</v>
      </c>
      <c r="G31" s="12">
        <v>1</v>
      </c>
      <c r="H31" s="13">
        <v>42</v>
      </c>
      <c r="I31" s="13">
        <v>120.96</v>
      </c>
      <c r="J31" s="16" t="s">
        <v>2358</v>
      </c>
    </row>
    <row r="32" spans="1:10" ht="22" x14ac:dyDescent="0.2">
      <c r="A32" s="8">
        <v>21</v>
      </c>
      <c r="B32" s="9" t="s">
        <v>303</v>
      </c>
      <c r="C32" s="10" t="s">
        <v>305</v>
      </c>
      <c r="D32" s="11" t="s">
        <v>54</v>
      </c>
      <c r="E32" s="11">
        <v>2</v>
      </c>
      <c r="F32" s="12">
        <v>6</v>
      </c>
      <c r="G32" s="12">
        <v>12</v>
      </c>
      <c r="H32" s="13">
        <v>42</v>
      </c>
      <c r="I32" s="13">
        <v>1451.52</v>
      </c>
      <c r="J32" s="16" t="s">
        <v>2358</v>
      </c>
    </row>
    <row r="33" spans="1:10" ht="22" x14ac:dyDescent="0.2">
      <c r="A33" s="8">
        <v>22</v>
      </c>
      <c r="B33" s="9" t="s">
        <v>303</v>
      </c>
      <c r="C33" s="10" t="s">
        <v>306</v>
      </c>
      <c r="D33" s="11" t="s">
        <v>36</v>
      </c>
      <c r="E33" s="11">
        <v>2</v>
      </c>
      <c r="F33" s="12">
        <v>2</v>
      </c>
      <c r="G33" s="12">
        <v>4</v>
      </c>
      <c r="H33" s="13">
        <v>35</v>
      </c>
      <c r="I33" s="13">
        <v>403.2</v>
      </c>
      <c r="J33" s="16" t="s">
        <v>2358</v>
      </c>
    </row>
    <row r="34" spans="1:10" ht="22" x14ac:dyDescent="0.2">
      <c r="A34" s="8">
        <v>23</v>
      </c>
      <c r="B34" s="9" t="s">
        <v>307</v>
      </c>
      <c r="C34" s="10" t="s">
        <v>38</v>
      </c>
      <c r="D34" s="11" t="s">
        <v>22</v>
      </c>
      <c r="E34" s="11">
        <v>1</v>
      </c>
      <c r="F34" s="12">
        <v>2</v>
      </c>
      <c r="G34" s="12">
        <v>2</v>
      </c>
      <c r="H34" s="13">
        <v>22</v>
      </c>
      <c r="I34" s="13">
        <v>126.72</v>
      </c>
      <c r="J34" s="16" t="s">
        <v>2358</v>
      </c>
    </row>
    <row r="35" spans="1:10" ht="22" x14ac:dyDescent="0.2">
      <c r="A35" s="8">
        <v>24</v>
      </c>
      <c r="B35" s="9" t="s">
        <v>308</v>
      </c>
      <c r="C35" s="10" t="s">
        <v>38</v>
      </c>
      <c r="D35" s="11" t="s">
        <v>22</v>
      </c>
      <c r="E35" s="11">
        <v>2</v>
      </c>
      <c r="F35" s="12">
        <v>1</v>
      </c>
      <c r="G35" s="12">
        <v>2</v>
      </c>
      <c r="H35" s="13">
        <v>22</v>
      </c>
      <c r="I35" s="13">
        <v>110.88</v>
      </c>
      <c r="J35" s="16" t="s">
        <v>2358</v>
      </c>
    </row>
    <row r="36" spans="1:10" ht="22" x14ac:dyDescent="0.2">
      <c r="A36" s="8">
        <v>25</v>
      </c>
      <c r="B36" s="9" t="s">
        <v>308</v>
      </c>
      <c r="C36" s="10" t="s">
        <v>80</v>
      </c>
      <c r="D36" s="11" t="s">
        <v>22</v>
      </c>
      <c r="E36" s="11">
        <v>1</v>
      </c>
      <c r="F36" s="12">
        <v>1</v>
      </c>
      <c r="G36" s="12">
        <v>1</v>
      </c>
      <c r="H36" s="13">
        <v>22</v>
      </c>
      <c r="I36" s="13">
        <v>55.44</v>
      </c>
      <c r="J36" s="16" t="s">
        <v>2358</v>
      </c>
    </row>
    <row r="37" spans="1:10" ht="22" x14ac:dyDescent="0.2">
      <c r="A37" s="8">
        <v>26</v>
      </c>
      <c r="B37" s="9" t="s">
        <v>309</v>
      </c>
      <c r="C37" s="10" t="s">
        <v>299</v>
      </c>
      <c r="D37" s="11" t="s">
        <v>22</v>
      </c>
      <c r="E37" s="11">
        <v>1</v>
      </c>
      <c r="F37" s="12">
        <v>1</v>
      </c>
      <c r="G37" s="12">
        <v>1</v>
      </c>
      <c r="H37" s="13">
        <v>22</v>
      </c>
      <c r="I37" s="13">
        <v>55.44</v>
      </c>
      <c r="J37" s="16" t="s">
        <v>2358</v>
      </c>
    </row>
    <row r="38" spans="1:10" ht="22" x14ac:dyDescent="0.2">
      <c r="A38" s="8">
        <v>27</v>
      </c>
      <c r="B38" s="9" t="s">
        <v>309</v>
      </c>
      <c r="C38" s="10" t="s">
        <v>38</v>
      </c>
      <c r="D38" s="11" t="s">
        <v>22</v>
      </c>
      <c r="E38" s="11">
        <v>2</v>
      </c>
      <c r="F38" s="12">
        <v>1</v>
      </c>
      <c r="G38" s="12">
        <v>2</v>
      </c>
      <c r="H38" s="13">
        <v>22</v>
      </c>
      <c r="I38" s="13">
        <v>110.88</v>
      </c>
      <c r="J38" s="16" t="s">
        <v>2358</v>
      </c>
    </row>
    <row r="39" spans="1:10" ht="22" x14ac:dyDescent="0.2">
      <c r="A39" s="8">
        <v>28</v>
      </c>
      <c r="B39" s="9" t="s">
        <v>310</v>
      </c>
      <c r="C39" s="10" t="s">
        <v>38</v>
      </c>
      <c r="D39" s="11" t="s">
        <v>22</v>
      </c>
      <c r="E39" s="11">
        <v>2</v>
      </c>
      <c r="F39" s="12">
        <v>1</v>
      </c>
      <c r="G39" s="12">
        <v>2</v>
      </c>
      <c r="H39" s="13">
        <v>22</v>
      </c>
      <c r="I39" s="13">
        <v>110.88</v>
      </c>
      <c r="J39" s="16" t="s">
        <v>2358</v>
      </c>
    </row>
    <row r="40" spans="1:10" ht="22" x14ac:dyDescent="0.2">
      <c r="A40" s="8">
        <v>29</v>
      </c>
      <c r="B40" s="9" t="s">
        <v>310</v>
      </c>
      <c r="C40" s="10" t="s">
        <v>299</v>
      </c>
      <c r="D40" s="11" t="s">
        <v>22</v>
      </c>
      <c r="E40" s="11">
        <v>1</v>
      </c>
      <c r="F40" s="12">
        <v>1</v>
      </c>
      <c r="G40" s="12">
        <v>1</v>
      </c>
      <c r="H40" s="13">
        <v>22</v>
      </c>
      <c r="I40" s="13">
        <v>55.44</v>
      </c>
      <c r="J40" s="16" t="s">
        <v>2358</v>
      </c>
    </row>
    <row r="41" spans="1:10" ht="22" x14ac:dyDescent="0.2">
      <c r="A41" s="8">
        <v>30</v>
      </c>
      <c r="B41" s="9" t="s">
        <v>311</v>
      </c>
      <c r="C41" s="10" t="s">
        <v>299</v>
      </c>
      <c r="D41" s="11" t="s">
        <v>22</v>
      </c>
      <c r="E41" s="11">
        <v>1</v>
      </c>
      <c r="F41" s="12">
        <v>1</v>
      </c>
      <c r="G41" s="12">
        <v>1</v>
      </c>
      <c r="H41" s="13">
        <v>22</v>
      </c>
      <c r="I41" s="13">
        <v>55.44</v>
      </c>
      <c r="J41" s="16" t="s">
        <v>2358</v>
      </c>
    </row>
    <row r="42" spans="1:10" ht="22" x14ac:dyDescent="0.2">
      <c r="A42" s="8">
        <v>31</v>
      </c>
      <c r="B42" s="9" t="s">
        <v>312</v>
      </c>
      <c r="C42" s="10" t="s">
        <v>38</v>
      </c>
      <c r="D42" s="11" t="s">
        <v>22</v>
      </c>
      <c r="E42" s="11">
        <v>2</v>
      </c>
      <c r="F42" s="12">
        <v>1</v>
      </c>
      <c r="G42" s="12">
        <v>2</v>
      </c>
      <c r="H42" s="13">
        <v>22</v>
      </c>
      <c r="I42" s="13">
        <v>110.88</v>
      </c>
      <c r="J42" s="16" t="s">
        <v>2358</v>
      </c>
    </row>
    <row r="43" spans="1:10" ht="22" x14ac:dyDescent="0.2">
      <c r="A43" s="47">
        <v>32</v>
      </c>
      <c r="B43" s="48" t="s">
        <v>313</v>
      </c>
      <c r="C43" s="49" t="s">
        <v>40</v>
      </c>
      <c r="D43" s="50" t="s">
        <v>21</v>
      </c>
      <c r="E43" s="50">
        <v>1</v>
      </c>
      <c r="F43" s="51">
        <v>0</v>
      </c>
      <c r="G43" s="51">
        <v>0</v>
      </c>
      <c r="H43" s="52" t="s">
        <v>1</v>
      </c>
      <c r="I43" s="52" t="s">
        <v>1</v>
      </c>
      <c r="J43" s="52" t="s">
        <v>2360</v>
      </c>
    </row>
    <row r="44" spans="1:10" ht="22" x14ac:dyDescent="0.2">
      <c r="A44" s="47">
        <v>33</v>
      </c>
      <c r="B44" s="48" t="s">
        <v>314</v>
      </c>
      <c r="C44" s="49" t="s">
        <v>40</v>
      </c>
      <c r="D44" s="50" t="s">
        <v>21</v>
      </c>
      <c r="E44" s="50">
        <v>1</v>
      </c>
      <c r="F44" s="51">
        <v>0</v>
      </c>
      <c r="G44" s="51">
        <v>0</v>
      </c>
      <c r="H44" s="52" t="s">
        <v>1</v>
      </c>
      <c r="I44" s="52" t="s">
        <v>1</v>
      </c>
      <c r="J44" s="52" t="s">
        <v>2360</v>
      </c>
    </row>
    <row r="45" spans="1:10" ht="22" x14ac:dyDescent="0.2">
      <c r="A45" s="8">
        <v>34</v>
      </c>
      <c r="B45" s="9" t="s">
        <v>315</v>
      </c>
      <c r="C45" s="10" t="s">
        <v>85</v>
      </c>
      <c r="D45" s="11" t="s">
        <v>13</v>
      </c>
      <c r="E45" s="11">
        <v>1</v>
      </c>
      <c r="F45" s="12">
        <v>1</v>
      </c>
      <c r="G45" s="12">
        <v>1</v>
      </c>
      <c r="H45" s="13">
        <v>60</v>
      </c>
      <c r="I45" s="13">
        <v>57.6</v>
      </c>
      <c r="J45" s="16" t="s">
        <v>2361</v>
      </c>
    </row>
    <row r="46" spans="1:10" ht="22" x14ac:dyDescent="0.2">
      <c r="A46" s="47">
        <v>35</v>
      </c>
      <c r="B46" s="48" t="s">
        <v>315</v>
      </c>
      <c r="C46" s="49" t="s">
        <v>4</v>
      </c>
      <c r="D46" s="50" t="s">
        <v>1</v>
      </c>
      <c r="E46" s="50" t="s">
        <v>1</v>
      </c>
      <c r="F46" s="51">
        <v>1</v>
      </c>
      <c r="G46" s="51">
        <v>1</v>
      </c>
      <c r="H46" s="52" t="s">
        <v>1</v>
      </c>
      <c r="I46" s="52" t="s">
        <v>1</v>
      </c>
      <c r="J46" s="52" t="s">
        <v>2361</v>
      </c>
    </row>
    <row r="47" spans="1:10" ht="22" x14ac:dyDescent="0.2">
      <c r="A47" s="8">
        <v>36</v>
      </c>
      <c r="B47" s="9" t="s">
        <v>316</v>
      </c>
      <c r="C47" s="10" t="s">
        <v>85</v>
      </c>
      <c r="D47" s="11" t="s">
        <v>13</v>
      </c>
      <c r="E47" s="11">
        <v>1</v>
      </c>
      <c r="F47" s="12">
        <v>1</v>
      </c>
      <c r="G47" s="12">
        <v>1</v>
      </c>
      <c r="H47" s="13">
        <v>60</v>
      </c>
      <c r="I47" s="13">
        <v>45</v>
      </c>
      <c r="J47" s="16" t="s">
        <v>2361</v>
      </c>
    </row>
    <row r="48" spans="1:10" ht="22" x14ac:dyDescent="0.2">
      <c r="A48" s="47">
        <v>37</v>
      </c>
      <c r="B48" s="48" t="s">
        <v>316</v>
      </c>
      <c r="C48" s="49" t="s">
        <v>4</v>
      </c>
      <c r="D48" s="50" t="s">
        <v>1</v>
      </c>
      <c r="E48" s="50" t="s">
        <v>1</v>
      </c>
      <c r="F48" s="51">
        <v>1</v>
      </c>
      <c r="G48" s="51">
        <v>1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8">
        <v>38</v>
      </c>
      <c r="B49" s="9" t="s">
        <v>317</v>
      </c>
      <c r="C49" s="10" t="s">
        <v>2471</v>
      </c>
      <c r="D49" s="11" t="s">
        <v>196</v>
      </c>
      <c r="E49" s="11">
        <v>2</v>
      </c>
      <c r="F49" s="12">
        <v>3</v>
      </c>
      <c r="G49" s="12">
        <v>6</v>
      </c>
      <c r="H49" s="13">
        <v>19</v>
      </c>
      <c r="I49" s="13">
        <v>328.32</v>
      </c>
      <c r="J49" s="16" t="s">
        <v>2358</v>
      </c>
    </row>
    <row r="50" spans="1:10" ht="22" x14ac:dyDescent="0.2">
      <c r="A50" s="8">
        <v>39</v>
      </c>
      <c r="B50" s="9" t="s">
        <v>317</v>
      </c>
      <c r="C50" s="10" t="s">
        <v>96</v>
      </c>
      <c r="D50" s="11" t="s">
        <v>22</v>
      </c>
      <c r="E50" s="11">
        <v>2</v>
      </c>
      <c r="F50" s="12">
        <v>8</v>
      </c>
      <c r="G50" s="12">
        <v>16</v>
      </c>
      <c r="H50" s="13">
        <v>22</v>
      </c>
      <c r="I50" s="13">
        <v>1013.76</v>
      </c>
      <c r="J50" s="16" t="s">
        <v>2358</v>
      </c>
    </row>
    <row r="51" spans="1:10" ht="22" x14ac:dyDescent="0.2">
      <c r="A51" s="8">
        <v>40</v>
      </c>
      <c r="B51" s="9" t="s">
        <v>318</v>
      </c>
      <c r="C51" s="10" t="s">
        <v>304</v>
      </c>
      <c r="D51" s="11" t="s">
        <v>54</v>
      </c>
      <c r="E51" s="11">
        <v>1</v>
      </c>
      <c r="F51" s="12">
        <v>1</v>
      </c>
      <c r="G51" s="12">
        <v>1</v>
      </c>
      <c r="H51" s="13">
        <v>42</v>
      </c>
      <c r="I51" s="13">
        <v>120.96</v>
      </c>
      <c r="J51" s="16" t="s">
        <v>2358</v>
      </c>
    </row>
    <row r="52" spans="1:10" ht="22" x14ac:dyDescent="0.2">
      <c r="A52" s="8">
        <v>41</v>
      </c>
      <c r="B52" s="9" t="s">
        <v>318</v>
      </c>
      <c r="C52" s="10" t="s">
        <v>305</v>
      </c>
      <c r="D52" s="11" t="s">
        <v>54</v>
      </c>
      <c r="E52" s="11">
        <v>2</v>
      </c>
      <c r="F52" s="12">
        <v>6</v>
      </c>
      <c r="G52" s="12">
        <v>12</v>
      </c>
      <c r="H52" s="13">
        <v>42</v>
      </c>
      <c r="I52" s="13">
        <v>1451.52</v>
      </c>
      <c r="J52" s="16" t="s">
        <v>2358</v>
      </c>
    </row>
    <row r="53" spans="1:10" ht="22" x14ac:dyDescent="0.2">
      <c r="A53" s="8">
        <v>42</v>
      </c>
      <c r="B53" s="9" t="s">
        <v>319</v>
      </c>
      <c r="C53" s="10" t="s">
        <v>304</v>
      </c>
      <c r="D53" s="11" t="s">
        <v>54</v>
      </c>
      <c r="E53" s="11">
        <v>1</v>
      </c>
      <c r="F53" s="12">
        <v>1</v>
      </c>
      <c r="G53" s="12">
        <v>1</v>
      </c>
      <c r="H53" s="13">
        <v>42</v>
      </c>
      <c r="I53" s="13">
        <v>120.96</v>
      </c>
      <c r="J53" s="16" t="s">
        <v>2358</v>
      </c>
    </row>
    <row r="54" spans="1:10" ht="22" x14ac:dyDescent="0.2">
      <c r="A54" s="8">
        <v>43</v>
      </c>
      <c r="B54" s="9" t="s">
        <v>319</v>
      </c>
      <c r="C54" s="10" t="s">
        <v>305</v>
      </c>
      <c r="D54" s="11" t="s">
        <v>54</v>
      </c>
      <c r="E54" s="11">
        <v>2</v>
      </c>
      <c r="F54" s="12">
        <v>5</v>
      </c>
      <c r="G54" s="12">
        <v>10</v>
      </c>
      <c r="H54" s="13">
        <v>42</v>
      </c>
      <c r="I54" s="13">
        <v>1209.5999999999999</v>
      </c>
      <c r="J54" s="16" t="s">
        <v>2358</v>
      </c>
    </row>
    <row r="55" spans="1:10" ht="22" x14ac:dyDescent="0.2">
      <c r="A55" s="8">
        <v>44</v>
      </c>
      <c r="B55" s="9" t="s">
        <v>319</v>
      </c>
      <c r="C55" s="10" t="s">
        <v>306</v>
      </c>
      <c r="D55" s="11" t="s">
        <v>36</v>
      </c>
      <c r="E55" s="11">
        <v>2</v>
      </c>
      <c r="F55" s="12">
        <v>1</v>
      </c>
      <c r="G55" s="12">
        <v>2</v>
      </c>
      <c r="H55" s="13">
        <v>35</v>
      </c>
      <c r="I55" s="13">
        <v>201.6</v>
      </c>
      <c r="J55" s="16" t="s">
        <v>2358</v>
      </c>
    </row>
    <row r="56" spans="1:10" ht="22" x14ac:dyDescent="0.2">
      <c r="A56" s="8">
        <v>45</v>
      </c>
      <c r="B56" s="9" t="s">
        <v>320</v>
      </c>
      <c r="C56" s="10" t="s">
        <v>304</v>
      </c>
      <c r="D56" s="11" t="s">
        <v>54</v>
      </c>
      <c r="E56" s="11">
        <v>1</v>
      </c>
      <c r="F56" s="12">
        <v>1</v>
      </c>
      <c r="G56" s="12">
        <v>1</v>
      </c>
      <c r="H56" s="13">
        <v>42</v>
      </c>
      <c r="I56" s="13">
        <v>120.96</v>
      </c>
      <c r="J56" s="16" t="s">
        <v>2358</v>
      </c>
    </row>
    <row r="57" spans="1:10" ht="22" x14ac:dyDescent="0.2">
      <c r="A57" s="47">
        <v>46</v>
      </c>
      <c r="B57" s="48" t="s">
        <v>320</v>
      </c>
      <c r="C57" s="49" t="s">
        <v>40</v>
      </c>
      <c r="D57" s="50" t="s">
        <v>21</v>
      </c>
      <c r="E57" s="50">
        <v>1</v>
      </c>
      <c r="F57" s="51">
        <v>0</v>
      </c>
      <c r="G57" s="51">
        <v>0</v>
      </c>
      <c r="H57" s="52" t="s">
        <v>1</v>
      </c>
      <c r="I57" s="52" t="s">
        <v>1</v>
      </c>
      <c r="J57" s="52" t="s">
        <v>2360</v>
      </c>
    </row>
    <row r="58" spans="1:10" ht="22" x14ac:dyDescent="0.2">
      <c r="A58" s="8">
        <v>47</v>
      </c>
      <c r="B58" s="9" t="s">
        <v>321</v>
      </c>
      <c r="C58" s="10" t="s">
        <v>304</v>
      </c>
      <c r="D58" s="11" t="s">
        <v>54</v>
      </c>
      <c r="E58" s="11">
        <v>1</v>
      </c>
      <c r="F58" s="12">
        <v>1</v>
      </c>
      <c r="G58" s="12">
        <v>1</v>
      </c>
      <c r="H58" s="13">
        <v>42</v>
      </c>
      <c r="I58" s="13">
        <v>120.96</v>
      </c>
      <c r="J58" s="16" t="s">
        <v>2358</v>
      </c>
    </row>
    <row r="59" spans="1:10" ht="22" x14ac:dyDescent="0.2">
      <c r="A59" s="8">
        <v>48</v>
      </c>
      <c r="B59" s="9" t="s">
        <v>321</v>
      </c>
      <c r="C59" s="10" t="s">
        <v>305</v>
      </c>
      <c r="D59" s="11" t="s">
        <v>54</v>
      </c>
      <c r="E59" s="11">
        <v>2</v>
      </c>
      <c r="F59" s="12">
        <v>3</v>
      </c>
      <c r="G59" s="12">
        <v>6</v>
      </c>
      <c r="H59" s="13">
        <v>42</v>
      </c>
      <c r="I59" s="13">
        <v>725.76</v>
      </c>
      <c r="J59" s="16" t="s">
        <v>2358</v>
      </c>
    </row>
    <row r="60" spans="1:10" ht="22" x14ac:dyDescent="0.2">
      <c r="A60" s="8">
        <v>49</v>
      </c>
      <c r="B60" s="9" t="s">
        <v>321</v>
      </c>
      <c r="C60" s="10" t="s">
        <v>306</v>
      </c>
      <c r="D60" s="11" t="s">
        <v>36</v>
      </c>
      <c r="E60" s="11">
        <v>2</v>
      </c>
      <c r="F60" s="12">
        <v>3</v>
      </c>
      <c r="G60" s="12">
        <v>6</v>
      </c>
      <c r="H60" s="13">
        <v>35</v>
      </c>
      <c r="I60" s="13">
        <v>604.79999999999995</v>
      </c>
      <c r="J60" s="16" t="s">
        <v>2358</v>
      </c>
    </row>
    <row r="61" spans="1:10" ht="22" x14ac:dyDescent="0.2">
      <c r="A61" s="8">
        <v>50</v>
      </c>
      <c r="B61" s="9" t="s">
        <v>322</v>
      </c>
      <c r="C61" s="10" t="s">
        <v>38</v>
      </c>
      <c r="D61" s="11" t="s">
        <v>54</v>
      </c>
      <c r="E61" s="11">
        <v>1</v>
      </c>
      <c r="F61" s="12">
        <v>1</v>
      </c>
      <c r="G61" s="12">
        <v>1</v>
      </c>
      <c r="H61" s="13">
        <v>42</v>
      </c>
      <c r="I61" s="13">
        <v>105.84</v>
      </c>
      <c r="J61" s="16" t="s">
        <v>2358</v>
      </c>
    </row>
    <row r="62" spans="1:10" ht="22" x14ac:dyDescent="0.2">
      <c r="A62" s="47">
        <v>51</v>
      </c>
      <c r="B62" s="48" t="s">
        <v>322</v>
      </c>
      <c r="C62" s="49" t="s">
        <v>323</v>
      </c>
      <c r="D62" s="50" t="s">
        <v>324</v>
      </c>
      <c r="E62" s="50">
        <v>1</v>
      </c>
      <c r="F62" s="51">
        <v>1</v>
      </c>
      <c r="G62" s="51">
        <v>1</v>
      </c>
      <c r="H62" s="52" t="s">
        <v>1</v>
      </c>
      <c r="I62" s="52" t="s">
        <v>1</v>
      </c>
      <c r="J62" s="52" t="s">
        <v>2360</v>
      </c>
    </row>
    <row r="63" spans="1:10" ht="22" x14ac:dyDescent="0.2">
      <c r="A63" s="8">
        <v>52</v>
      </c>
      <c r="B63" s="9" t="s">
        <v>322</v>
      </c>
      <c r="C63" s="10" t="s">
        <v>83</v>
      </c>
      <c r="D63" s="11" t="s">
        <v>56</v>
      </c>
      <c r="E63" s="11">
        <v>1</v>
      </c>
      <c r="F63" s="12">
        <v>1</v>
      </c>
      <c r="G63" s="12">
        <v>1</v>
      </c>
      <c r="H63" s="13">
        <v>46</v>
      </c>
      <c r="I63" s="13">
        <v>115.92</v>
      </c>
      <c r="J63" s="16" t="s">
        <v>2358</v>
      </c>
    </row>
    <row r="64" spans="1:10" ht="22" x14ac:dyDescent="0.2">
      <c r="A64" s="8">
        <v>53</v>
      </c>
      <c r="B64" s="9" t="s">
        <v>325</v>
      </c>
      <c r="C64" s="10" t="s">
        <v>38</v>
      </c>
      <c r="D64" s="11" t="s">
        <v>54</v>
      </c>
      <c r="E64" s="11">
        <v>2</v>
      </c>
      <c r="F64" s="12">
        <v>1</v>
      </c>
      <c r="G64" s="12">
        <v>2</v>
      </c>
      <c r="H64" s="13">
        <v>42</v>
      </c>
      <c r="I64" s="13">
        <v>63</v>
      </c>
      <c r="J64" s="16" t="s">
        <v>2358</v>
      </c>
    </row>
    <row r="65" spans="1:10" ht="22" x14ac:dyDescent="0.2">
      <c r="A65" s="8">
        <v>54</v>
      </c>
      <c r="B65" s="9" t="s">
        <v>326</v>
      </c>
      <c r="C65" s="10" t="s">
        <v>304</v>
      </c>
      <c r="D65" s="11" t="s">
        <v>54</v>
      </c>
      <c r="E65" s="11">
        <v>1</v>
      </c>
      <c r="F65" s="12">
        <v>1</v>
      </c>
      <c r="G65" s="12">
        <v>1</v>
      </c>
      <c r="H65" s="13">
        <v>42</v>
      </c>
      <c r="I65" s="13">
        <v>120.96</v>
      </c>
      <c r="J65" s="16" t="s">
        <v>2358</v>
      </c>
    </row>
    <row r="66" spans="1:10" ht="22" x14ac:dyDescent="0.2">
      <c r="A66" s="8">
        <v>55</v>
      </c>
      <c r="B66" s="9" t="s">
        <v>326</v>
      </c>
      <c r="C66" s="10" t="s">
        <v>305</v>
      </c>
      <c r="D66" s="11" t="s">
        <v>54</v>
      </c>
      <c r="E66" s="11">
        <v>2</v>
      </c>
      <c r="F66" s="12">
        <v>4</v>
      </c>
      <c r="G66" s="12">
        <v>8</v>
      </c>
      <c r="H66" s="13">
        <v>42</v>
      </c>
      <c r="I66" s="13">
        <v>967.68</v>
      </c>
      <c r="J66" s="16" t="s">
        <v>2358</v>
      </c>
    </row>
    <row r="67" spans="1:10" ht="22" x14ac:dyDescent="0.2">
      <c r="A67" s="8">
        <v>56</v>
      </c>
      <c r="B67" s="9" t="s">
        <v>326</v>
      </c>
      <c r="C67" s="10" t="s">
        <v>306</v>
      </c>
      <c r="D67" s="11" t="s">
        <v>36</v>
      </c>
      <c r="E67" s="11">
        <v>2</v>
      </c>
      <c r="F67" s="12">
        <v>2</v>
      </c>
      <c r="G67" s="12">
        <v>4</v>
      </c>
      <c r="H67" s="13">
        <v>35</v>
      </c>
      <c r="I67" s="13">
        <v>403.2</v>
      </c>
      <c r="J67" s="16" t="s">
        <v>2358</v>
      </c>
    </row>
    <row r="68" spans="1:10" ht="22" x14ac:dyDescent="0.2">
      <c r="A68" s="8">
        <v>57</v>
      </c>
      <c r="B68" s="9" t="s">
        <v>327</v>
      </c>
      <c r="C68" s="10" t="s">
        <v>304</v>
      </c>
      <c r="D68" s="11" t="s">
        <v>54</v>
      </c>
      <c r="E68" s="11">
        <v>1</v>
      </c>
      <c r="F68" s="12">
        <v>1</v>
      </c>
      <c r="G68" s="12">
        <v>1</v>
      </c>
      <c r="H68" s="13">
        <v>42</v>
      </c>
      <c r="I68" s="13">
        <v>120.96</v>
      </c>
      <c r="J68" s="16" t="s">
        <v>2358</v>
      </c>
    </row>
    <row r="69" spans="1:10" ht="22" x14ac:dyDescent="0.2">
      <c r="A69" s="47">
        <v>58</v>
      </c>
      <c r="B69" s="48" t="s">
        <v>327</v>
      </c>
      <c r="C69" s="49" t="s">
        <v>40</v>
      </c>
      <c r="D69" s="50" t="s">
        <v>21</v>
      </c>
      <c r="E69" s="50">
        <v>1</v>
      </c>
      <c r="F69" s="51">
        <v>0</v>
      </c>
      <c r="G69" s="51">
        <v>0</v>
      </c>
      <c r="H69" s="52" t="s">
        <v>1</v>
      </c>
      <c r="I69" s="52" t="s">
        <v>1</v>
      </c>
      <c r="J69" s="52" t="s">
        <v>2360</v>
      </c>
    </row>
    <row r="70" spans="1:10" ht="22" x14ac:dyDescent="0.2">
      <c r="A70" s="8">
        <v>59</v>
      </c>
      <c r="B70" s="9" t="s">
        <v>328</v>
      </c>
      <c r="C70" s="10" t="s">
        <v>304</v>
      </c>
      <c r="D70" s="11" t="s">
        <v>54</v>
      </c>
      <c r="E70" s="11">
        <v>1</v>
      </c>
      <c r="F70" s="12">
        <v>1</v>
      </c>
      <c r="G70" s="12">
        <v>1</v>
      </c>
      <c r="H70" s="13">
        <v>42</v>
      </c>
      <c r="I70" s="13">
        <v>120.96</v>
      </c>
      <c r="J70" s="16" t="s">
        <v>2358</v>
      </c>
    </row>
    <row r="71" spans="1:10" ht="22" x14ac:dyDescent="0.2">
      <c r="A71" s="47">
        <v>60</v>
      </c>
      <c r="B71" s="48" t="s">
        <v>328</v>
      </c>
      <c r="C71" s="49" t="s">
        <v>40</v>
      </c>
      <c r="D71" s="50" t="s">
        <v>21</v>
      </c>
      <c r="E71" s="50">
        <v>1</v>
      </c>
      <c r="F71" s="51">
        <v>0</v>
      </c>
      <c r="G71" s="51">
        <v>0</v>
      </c>
      <c r="H71" s="52" t="s">
        <v>1</v>
      </c>
      <c r="I71" s="52" t="s">
        <v>1</v>
      </c>
      <c r="J71" s="52" t="s">
        <v>2360</v>
      </c>
    </row>
    <row r="72" spans="1:10" ht="22" x14ac:dyDescent="0.2">
      <c r="A72" s="8">
        <v>61</v>
      </c>
      <c r="B72" s="9" t="s">
        <v>329</v>
      </c>
      <c r="C72" s="10" t="s">
        <v>304</v>
      </c>
      <c r="D72" s="11" t="s">
        <v>54</v>
      </c>
      <c r="E72" s="11">
        <v>1</v>
      </c>
      <c r="F72" s="12">
        <v>1</v>
      </c>
      <c r="G72" s="12">
        <v>1</v>
      </c>
      <c r="H72" s="13">
        <v>42</v>
      </c>
      <c r="I72" s="13">
        <v>120.96</v>
      </c>
      <c r="J72" s="16" t="s">
        <v>2358</v>
      </c>
    </row>
    <row r="73" spans="1:10" ht="22" x14ac:dyDescent="0.2">
      <c r="A73" s="8">
        <v>62</v>
      </c>
      <c r="B73" s="9" t="s">
        <v>329</v>
      </c>
      <c r="C73" s="10" t="s">
        <v>305</v>
      </c>
      <c r="D73" s="11" t="s">
        <v>54</v>
      </c>
      <c r="E73" s="11">
        <v>2</v>
      </c>
      <c r="F73" s="12">
        <v>5</v>
      </c>
      <c r="G73" s="12">
        <v>10</v>
      </c>
      <c r="H73" s="13">
        <v>42</v>
      </c>
      <c r="I73" s="13">
        <v>1209.5999999999999</v>
      </c>
      <c r="J73" s="16" t="s">
        <v>2358</v>
      </c>
    </row>
    <row r="74" spans="1:10" ht="22" x14ac:dyDescent="0.2">
      <c r="A74" s="8">
        <v>63</v>
      </c>
      <c r="B74" s="9" t="s">
        <v>329</v>
      </c>
      <c r="C74" s="10" t="s">
        <v>306</v>
      </c>
      <c r="D74" s="11" t="s">
        <v>36</v>
      </c>
      <c r="E74" s="11">
        <v>2</v>
      </c>
      <c r="F74" s="12">
        <v>1</v>
      </c>
      <c r="G74" s="12">
        <v>2</v>
      </c>
      <c r="H74" s="13">
        <v>35</v>
      </c>
      <c r="I74" s="13">
        <v>201.6</v>
      </c>
      <c r="J74" s="16" t="s">
        <v>2358</v>
      </c>
    </row>
    <row r="75" spans="1:10" ht="22" x14ac:dyDescent="0.2">
      <c r="A75" s="8">
        <v>64</v>
      </c>
      <c r="B75" s="9" t="s">
        <v>330</v>
      </c>
      <c r="C75" s="10" t="s">
        <v>38</v>
      </c>
      <c r="D75" s="11" t="s">
        <v>22</v>
      </c>
      <c r="E75" s="11">
        <v>1</v>
      </c>
      <c r="F75" s="12">
        <v>2</v>
      </c>
      <c r="G75" s="12">
        <v>2</v>
      </c>
      <c r="H75" s="13">
        <v>22</v>
      </c>
      <c r="I75" s="13">
        <v>126.72</v>
      </c>
      <c r="J75" s="16" t="s">
        <v>2358</v>
      </c>
    </row>
    <row r="76" spans="1:10" ht="22" x14ac:dyDescent="0.2">
      <c r="A76" s="8">
        <v>65</v>
      </c>
      <c r="B76" s="9" t="s">
        <v>331</v>
      </c>
      <c r="C76" s="10" t="s">
        <v>332</v>
      </c>
      <c r="D76" s="11" t="s">
        <v>54</v>
      </c>
      <c r="E76" s="11">
        <v>1</v>
      </c>
      <c r="F76" s="12">
        <v>1</v>
      </c>
      <c r="G76" s="12">
        <v>1</v>
      </c>
      <c r="H76" s="13">
        <v>42</v>
      </c>
      <c r="I76" s="13">
        <v>105.84</v>
      </c>
      <c r="J76" s="16" t="s">
        <v>2358</v>
      </c>
    </row>
    <row r="77" spans="1:10" ht="22" x14ac:dyDescent="0.2">
      <c r="A77" s="8">
        <v>66</v>
      </c>
      <c r="B77" s="9" t="s">
        <v>331</v>
      </c>
      <c r="C77" s="10" t="s">
        <v>80</v>
      </c>
      <c r="D77" s="11" t="s">
        <v>54</v>
      </c>
      <c r="E77" s="11">
        <v>1</v>
      </c>
      <c r="F77" s="12">
        <v>1</v>
      </c>
      <c r="G77" s="12">
        <v>1</v>
      </c>
      <c r="H77" s="13">
        <v>42</v>
      </c>
      <c r="I77" s="13">
        <v>105.84</v>
      </c>
      <c r="J77" s="16" t="s">
        <v>2358</v>
      </c>
    </row>
    <row r="78" spans="1:10" ht="22" x14ac:dyDescent="0.2">
      <c r="A78" s="8">
        <v>67</v>
      </c>
      <c r="B78" s="9" t="s">
        <v>331</v>
      </c>
      <c r="C78" s="10" t="s">
        <v>38</v>
      </c>
      <c r="D78" s="11" t="s">
        <v>54</v>
      </c>
      <c r="E78" s="11">
        <v>2</v>
      </c>
      <c r="F78" s="12">
        <v>1</v>
      </c>
      <c r="G78" s="12">
        <v>2</v>
      </c>
      <c r="H78" s="13">
        <v>42</v>
      </c>
      <c r="I78" s="13">
        <v>211.68</v>
      </c>
      <c r="J78" s="16" t="s">
        <v>2358</v>
      </c>
    </row>
    <row r="79" spans="1:10" ht="22" x14ac:dyDescent="0.2">
      <c r="A79" s="47">
        <v>68</v>
      </c>
      <c r="B79" s="48" t="s">
        <v>333</v>
      </c>
      <c r="C79" s="49" t="s">
        <v>80</v>
      </c>
      <c r="D79" s="50" t="s">
        <v>21</v>
      </c>
      <c r="E79" s="50">
        <v>1</v>
      </c>
      <c r="F79" s="51">
        <v>1</v>
      </c>
      <c r="G79" s="51">
        <v>1</v>
      </c>
      <c r="H79" s="52" t="s">
        <v>1</v>
      </c>
      <c r="I79" s="52" t="s">
        <v>1</v>
      </c>
      <c r="J79" s="52" t="s">
        <v>2360</v>
      </c>
    </row>
    <row r="80" spans="1:10" ht="22" x14ac:dyDescent="0.2">
      <c r="A80" s="8">
        <v>69</v>
      </c>
      <c r="B80" s="9" t="s">
        <v>333</v>
      </c>
      <c r="C80" s="10" t="s">
        <v>80</v>
      </c>
      <c r="D80" s="11" t="s">
        <v>54</v>
      </c>
      <c r="E80" s="11">
        <v>1</v>
      </c>
      <c r="F80" s="12">
        <v>1</v>
      </c>
      <c r="G80" s="12">
        <v>1</v>
      </c>
      <c r="H80" s="13">
        <v>42</v>
      </c>
      <c r="I80" s="13">
        <v>105.84</v>
      </c>
      <c r="J80" s="16" t="s">
        <v>2358</v>
      </c>
    </row>
    <row r="81" spans="1:10" ht="22" x14ac:dyDescent="0.2">
      <c r="A81" s="8">
        <v>70</v>
      </c>
      <c r="B81" s="9" t="s">
        <v>333</v>
      </c>
      <c r="C81" s="10" t="s">
        <v>38</v>
      </c>
      <c r="D81" s="11" t="s">
        <v>54</v>
      </c>
      <c r="E81" s="11">
        <v>2</v>
      </c>
      <c r="F81" s="12">
        <v>1</v>
      </c>
      <c r="G81" s="12">
        <v>2</v>
      </c>
      <c r="H81" s="13">
        <v>42</v>
      </c>
      <c r="I81" s="13">
        <v>211.68</v>
      </c>
      <c r="J81" s="16" t="s">
        <v>2358</v>
      </c>
    </row>
    <row r="82" spans="1:10" ht="22" x14ac:dyDescent="0.2">
      <c r="A82" s="8">
        <v>71</v>
      </c>
      <c r="B82" s="9" t="s">
        <v>334</v>
      </c>
      <c r="C82" s="10" t="s">
        <v>38</v>
      </c>
      <c r="D82" s="11" t="s">
        <v>54</v>
      </c>
      <c r="E82" s="11">
        <v>2</v>
      </c>
      <c r="F82" s="12">
        <v>1</v>
      </c>
      <c r="G82" s="12">
        <v>2</v>
      </c>
      <c r="H82" s="13">
        <v>42</v>
      </c>
      <c r="I82" s="13">
        <v>63</v>
      </c>
      <c r="J82" s="16" t="s">
        <v>2358</v>
      </c>
    </row>
    <row r="83" spans="1:10" ht="22" x14ac:dyDescent="0.2">
      <c r="A83" s="8">
        <v>72</v>
      </c>
      <c r="B83" s="9" t="s">
        <v>335</v>
      </c>
      <c r="C83" s="10" t="s">
        <v>85</v>
      </c>
      <c r="D83" s="11" t="s">
        <v>13</v>
      </c>
      <c r="E83" s="11">
        <v>1</v>
      </c>
      <c r="F83" s="12">
        <v>1</v>
      </c>
      <c r="G83" s="12">
        <v>1</v>
      </c>
      <c r="H83" s="13">
        <v>60</v>
      </c>
      <c r="I83" s="13">
        <v>57.6</v>
      </c>
      <c r="J83" s="16" t="s">
        <v>2361</v>
      </c>
    </row>
    <row r="84" spans="1:10" ht="22" x14ac:dyDescent="0.2">
      <c r="A84" s="47">
        <v>73</v>
      </c>
      <c r="B84" s="48" t="s">
        <v>335</v>
      </c>
      <c r="C84" s="49" t="s">
        <v>4</v>
      </c>
      <c r="D84" s="50" t="s">
        <v>1</v>
      </c>
      <c r="E84" s="50" t="s">
        <v>1</v>
      </c>
      <c r="F84" s="51">
        <v>1</v>
      </c>
      <c r="G84" s="51">
        <v>1</v>
      </c>
      <c r="H84" s="52" t="s">
        <v>1</v>
      </c>
      <c r="I84" s="52" t="s">
        <v>1</v>
      </c>
      <c r="J84" s="52" t="s">
        <v>2361</v>
      </c>
    </row>
    <row r="85" spans="1:10" ht="22" x14ac:dyDescent="0.2">
      <c r="A85" s="8">
        <v>74</v>
      </c>
      <c r="B85" s="9" t="s">
        <v>336</v>
      </c>
      <c r="C85" s="10" t="s">
        <v>38</v>
      </c>
      <c r="D85" s="11" t="s">
        <v>54</v>
      </c>
      <c r="E85" s="11">
        <v>1</v>
      </c>
      <c r="F85" s="12">
        <v>1</v>
      </c>
      <c r="G85" s="12">
        <v>1</v>
      </c>
      <c r="H85" s="13">
        <v>42</v>
      </c>
      <c r="I85" s="13">
        <v>105.84</v>
      </c>
      <c r="J85" s="16" t="s">
        <v>2358</v>
      </c>
    </row>
    <row r="86" spans="1:10" ht="22" x14ac:dyDescent="0.2">
      <c r="A86" s="47">
        <v>75</v>
      </c>
      <c r="B86" s="48" t="s">
        <v>336</v>
      </c>
      <c r="C86" s="49" t="s">
        <v>323</v>
      </c>
      <c r="D86" s="50" t="s">
        <v>324</v>
      </c>
      <c r="E86" s="50">
        <v>1</v>
      </c>
      <c r="F86" s="51">
        <v>1</v>
      </c>
      <c r="G86" s="51">
        <v>1</v>
      </c>
      <c r="H86" s="52" t="s">
        <v>1</v>
      </c>
      <c r="I86" s="52" t="s">
        <v>1</v>
      </c>
      <c r="J86" s="52" t="s">
        <v>2360</v>
      </c>
    </row>
    <row r="87" spans="1:10" ht="22" x14ac:dyDescent="0.2">
      <c r="A87" s="8">
        <v>76</v>
      </c>
      <c r="B87" s="9" t="s">
        <v>336</v>
      </c>
      <c r="C87" s="10" t="s">
        <v>83</v>
      </c>
      <c r="D87" s="11" t="s">
        <v>56</v>
      </c>
      <c r="E87" s="11">
        <v>1</v>
      </c>
      <c r="F87" s="12">
        <v>1</v>
      </c>
      <c r="G87" s="12">
        <v>1</v>
      </c>
      <c r="H87" s="13">
        <v>46</v>
      </c>
      <c r="I87" s="13">
        <v>115.92</v>
      </c>
      <c r="J87" s="16" t="s">
        <v>2358</v>
      </c>
    </row>
    <row r="88" spans="1:10" ht="22" x14ac:dyDescent="0.2">
      <c r="A88" s="8">
        <v>77</v>
      </c>
      <c r="B88" s="9" t="s">
        <v>337</v>
      </c>
      <c r="C88" s="10" t="s">
        <v>38</v>
      </c>
      <c r="D88" s="11" t="s">
        <v>54</v>
      </c>
      <c r="E88" s="11">
        <v>2</v>
      </c>
      <c r="F88" s="12">
        <v>1</v>
      </c>
      <c r="G88" s="12">
        <v>2</v>
      </c>
      <c r="H88" s="13">
        <v>42</v>
      </c>
      <c r="I88" s="13">
        <v>63</v>
      </c>
      <c r="J88" s="16" t="s">
        <v>2358</v>
      </c>
    </row>
    <row r="89" spans="1:10" ht="22" x14ac:dyDescent="0.2">
      <c r="A89" s="8">
        <v>78</v>
      </c>
      <c r="B89" s="9" t="s">
        <v>338</v>
      </c>
      <c r="C89" s="10" t="s">
        <v>96</v>
      </c>
      <c r="D89" s="11" t="s">
        <v>22</v>
      </c>
      <c r="E89" s="11">
        <v>2</v>
      </c>
      <c r="F89" s="12">
        <v>6</v>
      </c>
      <c r="G89" s="12">
        <v>12</v>
      </c>
      <c r="H89" s="13">
        <v>22</v>
      </c>
      <c r="I89" s="13">
        <v>760.32</v>
      </c>
      <c r="J89" s="16" t="s">
        <v>2358</v>
      </c>
    </row>
    <row r="90" spans="1:10" ht="22" x14ac:dyDescent="0.2">
      <c r="A90" s="8">
        <v>79</v>
      </c>
      <c r="B90" s="9" t="s">
        <v>338</v>
      </c>
      <c r="C90" s="10" t="s">
        <v>2471</v>
      </c>
      <c r="D90" s="11" t="s">
        <v>196</v>
      </c>
      <c r="E90" s="11">
        <v>2</v>
      </c>
      <c r="F90" s="12">
        <v>5</v>
      </c>
      <c r="G90" s="12">
        <v>10</v>
      </c>
      <c r="H90" s="13">
        <v>19</v>
      </c>
      <c r="I90" s="13">
        <v>547.20000000000005</v>
      </c>
      <c r="J90" s="16" t="s">
        <v>2358</v>
      </c>
    </row>
    <row r="91" spans="1:10" ht="22" x14ac:dyDescent="0.2">
      <c r="A91" s="8">
        <v>80</v>
      </c>
      <c r="B91" s="9" t="s">
        <v>339</v>
      </c>
      <c r="C91" s="10" t="s">
        <v>340</v>
      </c>
      <c r="D91" s="11" t="s">
        <v>54</v>
      </c>
      <c r="E91" s="11">
        <v>1</v>
      </c>
      <c r="F91" s="12">
        <v>3</v>
      </c>
      <c r="G91" s="12">
        <v>3</v>
      </c>
      <c r="H91" s="13">
        <v>42</v>
      </c>
      <c r="I91" s="13">
        <v>362.88</v>
      </c>
      <c r="J91" s="16" t="s">
        <v>2358</v>
      </c>
    </row>
    <row r="92" spans="1:10" ht="22" x14ac:dyDescent="0.2">
      <c r="A92" s="8">
        <v>81</v>
      </c>
      <c r="B92" s="9" t="s">
        <v>339</v>
      </c>
      <c r="C92" s="10" t="s">
        <v>341</v>
      </c>
      <c r="D92" s="11" t="s">
        <v>54</v>
      </c>
      <c r="E92" s="11">
        <v>2</v>
      </c>
      <c r="F92" s="12">
        <v>18</v>
      </c>
      <c r="G92" s="12">
        <v>36</v>
      </c>
      <c r="H92" s="13">
        <v>42</v>
      </c>
      <c r="I92" s="13">
        <v>4354.5600000000004</v>
      </c>
      <c r="J92" s="16" t="s">
        <v>2358</v>
      </c>
    </row>
    <row r="93" spans="1:10" ht="22" x14ac:dyDescent="0.2">
      <c r="A93" s="47">
        <v>82</v>
      </c>
      <c r="B93" s="48" t="s">
        <v>342</v>
      </c>
      <c r="C93" s="49" t="s">
        <v>332</v>
      </c>
      <c r="D93" s="50" t="s">
        <v>21</v>
      </c>
      <c r="E93" s="50">
        <v>1</v>
      </c>
      <c r="F93" s="51">
        <v>1</v>
      </c>
      <c r="G93" s="51">
        <v>1</v>
      </c>
      <c r="H93" s="52" t="s">
        <v>1</v>
      </c>
      <c r="I93" s="52" t="s">
        <v>1</v>
      </c>
      <c r="J93" s="52" t="s">
        <v>2360</v>
      </c>
    </row>
    <row r="94" spans="1:10" ht="22" x14ac:dyDescent="0.2">
      <c r="A94" s="47">
        <v>83</v>
      </c>
      <c r="B94" s="48" t="s">
        <v>342</v>
      </c>
      <c r="C94" s="49" t="s">
        <v>40</v>
      </c>
      <c r="D94" s="50" t="s">
        <v>21</v>
      </c>
      <c r="E94" s="50">
        <v>1</v>
      </c>
      <c r="F94" s="51">
        <v>0</v>
      </c>
      <c r="G94" s="51">
        <v>0</v>
      </c>
      <c r="H94" s="52" t="s">
        <v>1</v>
      </c>
      <c r="I94" s="52" t="s">
        <v>1</v>
      </c>
      <c r="J94" s="52" t="s">
        <v>2360</v>
      </c>
    </row>
    <row r="95" spans="1:10" ht="22" x14ac:dyDescent="0.2">
      <c r="A95" s="8">
        <v>84</v>
      </c>
      <c r="B95" s="9" t="s">
        <v>343</v>
      </c>
      <c r="C95" s="10" t="s">
        <v>340</v>
      </c>
      <c r="D95" s="11" t="s">
        <v>54</v>
      </c>
      <c r="E95" s="11">
        <v>1</v>
      </c>
      <c r="F95" s="12">
        <v>1</v>
      </c>
      <c r="G95" s="12">
        <v>1</v>
      </c>
      <c r="H95" s="13">
        <v>42</v>
      </c>
      <c r="I95" s="13">
        <v>120.96</v>
      </c>
      <c r="J95" s="16" t="s">
        <v>2358</v>
      </c>
    </row>
    <row r="96" spans="1:10" ht="22" x14ac:dyDescent="0.2">
      <c r="A96" s="8">
        <v>85</v>
      </c>
      <c r="B96" s="9" t="s">
        <v>343</v>
      </c>
      <c r="C96" s="10" t="s">
        <v>341</v>
      </c>
      <c r="D96" s="11" t="s">
        <v>54</v>
      </c>
      <c r="E96" s="11">
        <v>2</v>
      </c>
      <c r="F96" s="12">
        <v>6</v>
      </c>
      <c r="G96" s="12">
        <v>12</v>
      </c>
      <c r="H96" s="13">
        <v>42</v>
      </c>
      <c r="I96" s="13">
        <v>1451.52</v>
      </c>
      <c r="J96" s="16" t="s">
        <v>2358</v>
      </c>
    </row>
    <row r="97" spans="1:10" ht="22" x14ac:dyDescent="0.2">
      <c r="A97" s="8">
        <v>86</v>
      </c>
      <c r="B97" s="9" t="s">
        <v>344</v>
      </c>
      <c r="C97" s="10" t="s">
        <v>340</v>
      </c>
      <c r="D97" s="11" t="s">
        <v>54</v>
      </c>
      <c r="E97" s="11">
        <v>1</v>
      </c>
      <c r="F97" s="12">
        <v>1</v>
      </c>
      <c r="G97" s="12">
        <v>1</v>
      </c>
      <c r="H97" s="13">
        <v>42</v>
      </c>
      <c r="I97" s="13">
        <v>120.96</v>
      </c>
      <c r="J97" s="16" t="s">
        <v>2358</v>
      </c>
    </row>
    <row r="98" spans="1:10" ht="22" x14ac:dyDescent="0.2">
      <c r="A98" s="47">
        <v>87</v>
      </c>
      <c r="B98" s="48" t="s">
        <v>344</v>
      </c>
      <c r="C98" s="49" t="s">
        <v>40</v>
      </c>
      <c r="D98" s="50" t="s">
        <v>21</v>
      </c>
      <c r="E98" s="50">
        <v>1</v>
      </c>
      <c r="F98" s="51">
        <v>0</v>
      </c>
      <c r="G98" s="51">
        <v>0</v>
      </c>
      <c r="H98" s="52" t="s">
        <v>1</v>
      </c>
      <c r="I98" s="52" t="s">
        <v>1</v>
      </c>
      <c r="J98" s="52" t="s">
        <v>2360</v>
      </c>
    </row>
    <row r="99" spans="1:10" ht="22" x14ac:dyDescent="0.2">
      <c r="A99" s="8">
        <v>88</v>
      </c>
      <c r="B99" s="9" t="s">
        <v>345</v>
      </c>
      <c r="C99" s="10" t="s">
        <v>304</v>
      </c>
      <c r="D99" s="11" t="s">
        <v>36</v>
      </c>
      <c r="E99" s="11">
        <v>1</v>
      </c>
      <c r="F99" s="12">
        <v>2</v>
      </c>
      <c r="G99" s="12">
        <v>2</v>
      </c>
      <c r="H99" s="13">
        <v>35</v>
      </c>
      <c r="I99" s="13">
        <v>201.6</v>
      </c>
      <c r="J99" s="16" t="s">
        <v>2358</v>
      </c>
    </row>
    <row r="100" spans="1:10" ht="22" x14ac:dyDescent="0.2">
      <c r="A100" s="8">
        <v>89</v>
      </c>
      <c r="B100" s="9" t="s">
        <v>345</v>
      </c>
      <c r="C100" s="10" t="s">
        <v>38</v>
      </c>
      <c r="D100" s="11" t="s">
        <v>36</v>
      </c>
      <c r="E100" s="11">
        <v>2</v>
      </c>
      <c r="F100" s="12">
        <v>6</v>
      </c>
      <c r="G100" s="12">
        <v>12</v>
      </c>
      <c r="H100" s="13">
        <v>35</v>
      </c>
      <c r="I100" s="13">
        <v>1209.5999999999999</v>
      </c>
      <c r="J100" s="16" t="s">
        <v>2358</v>
      </c>
    </row>
    <row r="101" spans="1:10" ht="22" x14ac:dyDescent="0.2">
      <c r="A101" s="8">
        <v>90</v>
      </c>
      <c r="B101" s="9" t="s">
        <v>346</v>
      </c>
      <c r="C101" s="10" t="s">
        <v>340</v>
      </c>
      <c r="D101" s="11" t="s">
        <v>54</v>
      </c>
      <c r="E101" s="11">
        <v>1</v>
      </c>
      <c r="F101" s="12">
        <v>1</v>
      </c>
      <c r="G101" s="12">
        <v>1</v>
      </c>
      <c r="H101" s="13">
        <v>42</v>
      </c>
      <c r="I101" s="13">
        <v>120.96</v>
      </c>
      <c r="J101" s="16" t="s">
        <v>2358</v>
      </c>
    </row>
    <row r="102" spans="1:10" ht="22" x14ac:dyDescent="0.2">
      <c r="A102" s="8">
        <v>91</v>
      </c>
      <c r="B102" s="9" t="s">
        <v>346</v>
      </c>
      <c r="C102" s="10" t="s">
        <v>347</v>
      </c>
      <c r="D102" s="11" t="s">
        <v>36</v>
      </c>
      <c r="E102" s="11">
        <v>2</v>
      </c>
      <c r="F102" s="12">
        <v>6</v>
      </c>
      <c r="G102" s="12">
        <v>12</v>
      </c>
      <c r="H102" s="13">
        <v>35</v>
      </c>
      <c r="I102" s="13">
        <v>1209.5999999999999</v>
      </c>
      <c r="J102" s="16" t="s">
        <v>2358</v>
      </c>
    </row>
    <row r="103" spans="1:10" ht="22" x14ac:dyDescent="0.2">
      <c r="A103" s="8">
        <v>92</v>
      </c>
      <c r="B103" s="9" t="s">
        <v>348</v>
      </c>
      <c r="C103" s="10" t="s">
        <v>38</v>
      </c>
      <c r="D103" s="11" t="s">
        <v>22</v>
      </c>
      <c r="E103" s="11">
        <v>1</v>
      </c>
      <c r="F103" s="12">
        <v>2</v>
      </c>
      <c r="G103" s="12">
        <v>2</v>
      </c>
      <c r="H103" s="13">
        <v>22</v>
      </c>
      <c r="I103" s="13">
        <v>126.72</v>
      </c>
      <c r="J103" s="16" t="s">
        <v>2358</v>
      </c>
    </row>
    <row r="104" spans="1:10" ht="22" x14ac:dyDescent="0.2">
      <c r="A104" s="8">
        <v>93</v>
      </c>
      <c r="B104" s="9" t="s">
        <v>349</v>
      </c>
      <c r="C104" s="10" t="s">
        <v>80</v>
      </c>
      <c r="D104" s="11" t="s">
        <v>54</v>
      </c>
      <c r="E104" s="11">
        <v>1</v>
      </c>
      <c r="F104" s="12">
        <v>2</v>
      </c>
      <c r="G104" s="12">
        <v>2</v>
      </c>
      <c r="H104" s="13">
        <v>42</v>
      </c>
      <c r="I104" s="13">
        <v>211.68</v>
      </c>
      <c r="J104" s="16" t="s">
        <v>2358</v>
      </c>
    </row>
    <row r="105" spans="1:10" ht="22" x14ac:dyDescent="0.2">
      <c r="A105" s="8">
        <v>94</v>
      </c>
      <c r="B105" s="9" t="s">
        <v>349</v>
      </c>
      <c r="C105" s="10" t="s">
        <v>38</v>
      </c>
      <c r="D105" s="11" t="s">
        <v>54</v>
      </c>
      <c r="E105" s="11">
        <v>2</v>
      </c>
      <c r="F105" s="12">
        <v>1</v>
      </c>
      <c r="G105" s="12">
        <v>2</v>
      </c>
      <c r="H105" s="13">
        <v>42</v>
      </c>
      <c r="I105" s="13">
        <v>211.68</v>
      </c>
      <c r="J105" s="16" t="s">
        <v>2358</v>
      </c>
    </row>
    <row r="106" spans="1:10" ht="22" x14ac:dyDescent="0.2">
      <c r="A106" s="8">
        <v>95</v>
      </c>
      <c r="B106" s="9" t="s">
        <v>350</v>
      </c>
      <c r="C106" s="10" t="s">
        <v>80</v>
      </c>
      <c r="D106" s="11" t="s">
        <v>54</v>
      </c>
      <c r="E106" s="11">
        <v>1</v>
      </c>
      <c r="F106" s="12">
        <v>2</v>
      </c>
      <c r="G106" s="12">
        <v>2</v>
      </c>
      <c r="H106" s="13">
        <v>42</v>
      </c>
      <c r="I106" s="13">
        <v>211.68</v>
      </c>
      <c r="J106" s="16" t="s">
        <v>2358</v>
      </c>
    </row>
    <row r="107" spans="1:10" ht="22" x14ac:dyDescent="0.2">
      <c r="A107" s="8">
        <v>96</v>
      </c>
      <c r="B107" s="9" t="s">
        <v>350</v>
      </c>
      <c r="C107" s="10" t="s">
        <v>38</v>
      </c>
      <c r="D107" s="11" t="s">
        <v>54</v>
      </c>
      <c r="E107" s="11">
        <v>2</v>
      </c>
      <c r="F107" s="12">
        <v>1</v>
      </c>
      <c r="G107" s="12">
        <v>2</v>
      </c>
      <c r="H107" s="13">
        <v>42</v>
      </c>
      <c r="I107" s="13">
        <v>211.68</v>
      </c>
      <c r="J107" s="16" t="s">
        <v>2358</v>
      </c>
    </row>
    <row r="108" spans="1:10" ht="22" x14ac:dyDescent="0.2">
      <c r="A108" s="8">
        <v>97</v>
      </c>
      <c r="B108" s="9" t="s">
        <v>351</v>
      </c>
      <c r="C108" s="10" t="s">
        <v>38</v>
      </c>
      <c r="D108" s="11" t="s">
        <v>54</v>
      </c>
      <c r="E108" s="11">
        <v>2</v>
      </c>
      <c r="F108" s="12">
        <v>1</v>
      </c>
      <c r="G108" s="12">
        <v>2</v>
      </c>
      <c r="H108" s="13">
        <v>42</v>
      </c>
      <c r="I108" s="13">
        <v>63</v>
      </c>
      <c r="J108" s="16" t="s">
        <v>2358</v>
      </c>
    </row>
    <row r="109" spans="1:10" ht="22" x14ac:dyDescent="0.2">
      <c r="A109" s="8">
        <v>98</v>
      </c>
      <c r="B109" s="9" t="s">
        <v>352</v>
      </c>
      <c r="C109" s="10" t="s">
        <v>85</v>
      </c>
      <c r="D109" s="11" t="s">
        <v>13</v>
      </c>
      <c r="E109" s="11">
        <v>1</v>
      </c>
      <c r="F109" s="12">
        <v>1</v>
      </c>
      <c r="G109" s="12">
        <v>1</v>
      </c>
      <c r="H109" s="13">
        <v>60</v>
      </c>
      <c r="I109" s="13">
        <v>57.6</v>
      </c>
      <c r="J109" s="16" t="s">
        <v>2361</v>
      </c>
    </row>
    <row r="110" spans="1:10" ht="22" x14ac:dyDescent="0.2">
      <c r="A110" s="47">
        <v>99</v>
      </c>
      <c r="B110" s="48" t="s">
        <v>352</v>
      </c>
      <c r="C110" s="49" t="s">
        <v>4</v>
      </c>
      <c r="D110" s="50" t="s">
        <v>1</v>
      </c>
      <c r="E110" s="50" t="s">
        <v>1</v>
      </c>
      <c r="F110" s="51">
        <v>1</v>
      </c>
      <c r="G110" s="51">
        <v>1</v>
      </c>
      <c r="H110" s="52" t="s">
        <v>1</v>
      </c>
      <c r="I110" s="52" t="s">
        <v>1</v>
      </c>
      <c r="J110" s="52" t="s">
        <v>2361</v>
      </c>
    </row>
    <row r="111" spans="1:10" ht="22" x14ac:dyDescent="0.2">
      <c r="A111" s="8">
        <v>100</v>
      </c>
      <c r="B111" s="9" t="s">
        <v>353</v>
      </c>
      <c r="C111" s="10" t="s">
        <v>261</v>
      </c>
      <c r="D111" s="11" t="s">
        <v>354</v>
      </c>
      <c r="E111" s="11">
        <v>1</v>
      </c>
      <c r="F111" s="12">
        <v>1</v>
      </c>
      <c r="G111" s="12">
        <v>1</v>
      </c>
      <c r="H111" s="13">
        <v>52</v>
      </c>
      <c r="I111" s="13">
        <v>49.92</v>
      </c>
      <c r="J111" s="16" t="s">
        <v>2361</v>
      </c>
    </row>
    <row r="112" spans="1:10" ht="22" x14ac:dyDescent="0.2">
      <c r="A112" s="47">
        <v>101</v>
      </c>
      <c r="B112" s="48" t="s">
        <v>353</v>
      </c>
      <c r="C112" s="49"/>
      <c r="D112" s="50" t="s">
        <v>1</v>
      </c>
      <c r="E112" s="50" t="s">
        <v>1</v>
      </c>
      <c r="F112" s="51">
        <v>1</v>
      </c>
      <c r="G112" s="51">
        <v>1</v>
      </c>
      <c r="H112" s="52" t="s">
        <v>1</v>
      </c>
      <c r="I112" s="52" t="s">
        <v>1</v>
      </c>
      <c r="J112" s="52" t="s">
        <v>2360</v>
      </c>
    </row>
    <row r="113" spans="1:10" ht="22" x14ac:dyDescent="0.2">
      <c r="A113" s="8">
        <v>102</v>
      </c>
      <c r="B113" s="9" t="s">
        <v>355</v>
      </c>
      <c r="C113" s="10" t="s">
        <v>356</v>
      </c>
      <c r="D113" s="11" t="s">
        <v>22</v>
      </c>
      <c r="E113" s="11">
        <v>2</v>
      </c>
      <c r="F113" s="12">
        <v>2</v>
      </c>
      <c r="G113" s="12">
        <v>4</v>
      </c>
      <c r="H113" s="13">
        <v>22</v>
      </c>
      <c r="I113" s="13">
        <v>84.48</v>
      </c>
      <c r="J113" s="16" t="s">
        <v>2358</v>
      </c>
    </row>
    <row r="114" spans="1:10" ht="22" x14ac:dyDescent="0.2">
      <c r="A114" s="8">
        <v>103</v>
      </c>
      <c r="B114" s="9" t="s">
        <v>357</v>
      </c>
      <c r="C114" s="10" t="s">
        <v>38</v>
      </c>
      <c r="D114" s="11" t="s">
        <v>36</v>
      </c>
      <c r="E114" s="11">
        <v>2</v>
      </c>
      <c r="F114" s="12">
        <v>12</v>
      </c>
      <c r="G114" s="12">
        <v>24</v>
      </c>
      <c r="H114" s="13">
        <v>35</v>
      </c>
      <c r="I114" s="13">
        <v>630</v>
      </c>
      <c r="J114" s="16" t="s">
        <v>2358</v>
      </c>
    </row>
    <row r="115" spans="1:10" ht="22" x14ac:dyDescent="0.2">
      <c r="A115" s="8">
        <v>104</v>
      </c>
      <c r="B115" s="9" t="s">
        <v>357</v>
      </c>
      <c r="C115" s="10" t="s">
        <v>304</v>
      </c>
      <c r="D115" s="11" t="s">
        <v>36</v>
      </c>
      <c r="E115" s="11">
        <v>1</v>
      </c>
      <c r="F115" s="12">
        <v>2</v>
      </c>
      <c r="G115" s="12">
        <v>2</v>
      </c>
      <c r="H115" s="13">
        <v>35</v>
      </c>
      <c r="I115" s="13">
        <v>52.5</v>
      </c>
      <c r="J115" s="16" t="s">
        <v>2358</v>
      </c>
    </row>
    <row r="116" spans="1:10" ht="22" x14ac:dyDescent="0.2">
      <c r="A116" s="8">
        <v>105</v>
      </c>
      <c r="B116" s="9" t="s">
        <v>358</v>
      </c>
      <c r="C116" s="10" t="s">
        <v>85</v>
      </c>
      <c r="D116" s="11" t="s">
        <v>13</v>
      </c>
      <c r="E116" s="11">
        <v>1</v>
      </c>
      <c r="F116" s="12">
        <v>2</v>
      </c>
      <c r="G116" s="12">
        <v>2</v>
      </c>
      <c r="H116" s="13">
        <v>60</v>
      </c>
      <c r="I116" s="13">
        <v>90</v>
      </c>
      <c r="J116" s="16" t="s">
        <v>2361</v>
      </c>
    </row>
    <row r="117" spans="1:10" ht="22" x14ac:dyDescent="0.2">
      <c r="A117" s="47">
        <v>106</v>
      </c>
      <c r="B117" s="48" t="s">
        <v>358</v>
      </c>
      <c r="C117" s="49" t="s">
        <v>4</v>
      </c>
      <c r="D117" s="50" t="s">
        <v>1</v>
      </c>
      <c r="E117" s="50" t="s">
        <v>1</v>
      </c>
      <c r="F117" s="51">
        <v>2</v>
      </c>
      <c r="G117" s="51">
        <v>2</v>
      </c>
      <c r="H117" s="52" t="s">
        <v>1</v>
      </c>
      <c r="I117" s="52" t="s">
        <v>1</v>
      </c>
      <c r="J117" s="52" t="s">
        <v>2361</v>
      </c>
    </row>
    <row r="118" spans="1:10" ht="22" x14ac:dyDescent="0.2">
      <c r="A118" s="8">
        <v>107</v>
      </c>
      <c r="B118" s="9" t="s">
        <v>358</v>
      </c>
      <c r="C118" s="10" t="s">
        <v>359</v>
      </c>
      <c r="D118" s="11" t="s">
        <v>45</v>
      </c>
      <c r="E118" s="11">
        <v>1</v>
      </c>
      <c r="F118" s="12">
        <v>1</v>
      </c>
      <c r="G118" s="12">
        <v>1</v>
      </c>
      <c r="H118" s="13">
        <v>10</v>
      </c>
      <c r="I118" s="13">
        <v>7.5</v>
      </c>
      <c r="J118" s="16" t="s">
        <v>2358</v>
      </c>
    </row>
    <row r="119" spans="1:10" ht="22" x14ac:dyDescent="0.2">
      <c r="A119" s="47">
        <v>108</v>
      </c>
      <c r="B119" s="48" t="s">
        <v>360</v>
      </c>
      <c r="C119" s="49" t="s">
        <v>40</v>
      </c>
      <c r="D119" s="50" t="s">
        <v>21</v>
      </c>
      <c r="E119" s="50">
        <v>1</v>
      </c>
      <c r="F119" s="51">
        <v>0</v>
      </c>
      <c r="G119" s="51">
        <v>0</v>
      </c>
      <c r="H119" s="52" t="s">
        <v>1</v>
      </c>
      <c r="I119" s="52" t="s">
        <v>1</v>
      </c>
      <c r="J119" s="52" t="s">
        <v>2360</v>
      </c>
    </row>
    <row r="120" spans="1:10" ht="22" x14ac:dyDescent="0.2">
      <c r="A120" s="8">
        <v>109</v>
      </c>
      <c r="B120" s="9" t="s">
        <v>361</v>
      </c>
      <c r="C120" s="10" t="s">
        <v>362</v>
      </c>
      <c r="D120" s="11" t="s">
        <v>56</v>
      </c>
      <c r="E120" s="11">
        <v>1</v>
      </c>
      <c r="F120" s="12">
        <v>2</v>
      </c>
      <c r="G120" s="12">
        <v>2</v>
      </c>
      <c r="H120" s="13">
        <v>46</v>
      </c>
      <c r="I120" s="13">
        <v>69</v>
      </c>
      <c r="J120" s="16" t="s">
        <v>2358</v>
      </c>
    </row>
    <row r="121" spans="1:10" ht="22" x14ac:dyDescent="0.2">
      <c r="A121" s="8">
        <v>110</v>
      </c>
      <c r="B121" s="9" t="s">
        <v>361</v>
      </c>
      <c r="C121" s="10" t="s">
        <v>38</v>
      </c>
      <c r="D121" s="11" t="s">
        <v>36</v>
      </c>
      <c r="E121" s="11">
        <v>2</v>
      </c>
      <c r="F121" s="12">
        <v>12</v>
      </c>
      <c r="G121" s="12">
        <v>24</v>
      </c>
      <c r="H121" s="13">
        <v>35</v>
      </c>
      <c r="I121" s="13">
        <v>630</v>
      </c>
      <c r="J121" s="16" t="s">
        <v>2358</v>
      </c>
    </row>
    <row r="122" spans="1:10" ht="22" x14ac:dyDescent="0.2">
      <c r="A122" s="8">
        <v>111</v>
      </c>
      <c r="B122" s="9" t="s">
        <v>363</v>
      </c>
      <c r="C122" s="10" t="s">
        <v>38</v>
      </c>
      <c r="D122" s="11" t="s">
        <v>22</v>
      </c>
      <c r="E122" s="11">
        <v>2</v>
      </c>
      <c r="F122" s="12">
        <v>8</v>
      </c>
      <c r="G122" s="12">
        <v>16</v>
      </c>
      <c r="H122" s="13">
        <v>22</v>
      </c>
      <c r="I122" s="13">
        <v>264</v>
      </c>
      <c r="J122" s="16" t="s">
        <v>2358</v>
      </c>
    </row>
    <row r="123" spans="1:10" ht="22" x14ac:dyDescent="0.2">
      <c r="A123" s="8">
        <v>112</v>
      </c>
      <c r="B123" s="9" t="s">
        <v>364</v>
      </c>
      <c r="C123" s="10" t="s">
        <v>38</v>
      </c>
      <c r="D123" s="11" t="s">
        <v>54</v>
      </c>
      <c r="E123" s="11">
        <v>1</v>
      </c>
      <c r="F123" s="12">
        <v>2</v>
      </c>
      <c r="G123" s="12">
        <v>2</v>
      </c>
      <c r="H123" s="13">
        <v>42</v>
      </c>
      <c r="I123" s="13">
        <v>211.68</v>
      </c>
      <c r="J123" s="16" t="s">
        <v>2358</v>
      </c>
    </row>
    <row r="124" spans="1:10" ht="22" x14ac:dyDescent="0.2">
      <c r="A124" s="8">
        <v>113</v>
      </c>
      <c r="B124" s="9" t="s">
        <v>365</v>
      </c>
      <c r="C124" s="10" t="s">
        <v>38</v>
      </c>
      <c r="D124" s="11" t="s">
        <v>54</v>
      </c>
      <c r="E124" s="11">
        <v>1</v>
      </c>
      <c r="F124" s="12">
        <v>2</v>
      </c>
      <c r="G124" s="12">
        <v>2</v>
      </c>
      <c r="H124" s="13">
        <v>42</v>
      </c>
      <c r="I124" s="13">
        <v>211.68</v>
      </c>
      <c r="J124" s="16" t="s">
        <v>2358</v>
      </c>
    </row>
    <row r="125" spans="1:10" ht="22" x14ac:dyDescent="0.2">
      <c r="A125" s="8">
        <v>114</v>
      </c>
      <c r="B125" s="9" t="s">
        <v>366</v>
      </c>
      <c r="C125" s="10" t="s">
        <v>38</v>
      </c>
      <c r="D125" s="11" t="s">
        <v>36</v>
      </c>
      <c r="E125" s="11">
        <v>2</v>
      </c>
      <c r="F125" s="12">
        <v>18</v>
      </c>
      <c r="G125" s="12">
        <v>36</v>
      </c>
      <c r="H125" s="13">
        <v>35</v>
      </c>
      <c r="I125" s="13">
        <v>945</v>
      </c>
      <c r="J125" s="16" t="s">
        <v>2358</v>
      </c>
    </row>
    <row r="126" spans="1:10" ht="22" x14ac:dyDescent="0.2">
      <c r="A126" s="8">
        <v>115</v>
      </c>
      <c r="B126" s="9" t="s">
        <v>366</v>
      </c>
      <c r="C126" s="10" t="s">
        <v>362</v>
      </c>
      <c r="D126" s="11" t="s">
        <v>56</v>
      </c>
      <c r="E126" s="11">
        <v>1</v>
      </c>
      <c r="F126" s="12">
        <v>2</v>
      </c>
      <c r="G126" s="12">
        <v>2</v>
      </c>
      <c r="H126" s="13">
        <v>46</v>
      </c>
      <c r="I126" s="13">
        <v>69</v>
      </c>
      <c r="J126" s="16" t="s">
        <v>2358</v>
      </c>
    </row>
    <row r="127" spans="1:10" ht="22" x14ac:dyDescent="0.2">
      <c r="A127" s="8">
        <v>116</v>
      </c>
      <c r="B127" s="9" t="s">
        <v>360</v>
      </c>
      <c r="C127" s="10" t="s">
        <v>38</v>
      </c>
      <c r="D127" s="11" t="s">
        <v>36</v>
      </c>
      <c r="E127" s="11">
        <v>2</v>
      </c>
      <c r="F127" s="12">
        <v>2</v>
      </c>
      <c r="G127" s="12">
        <v>4</v>
      </c>
      <c r="H127" s="13">
        <v>35</v>
      </c>
      <c r="I127" s="13">
        <v>105</v>
      </c>
      <c r="J127" s="16" t="s">
        <v>2358</v>
      </c>
    </row>
    <row r="128" spans="1:10" ht="22" x14ac:dyDescent="0.2">
      <c r="A128" s="8">
        <v>117</v>
      </c>
      <c r="B128" s="9" t="s">
        <v>367</v>
      </c>
      <c r="C128" s="10" t="s">
        <v>362</v>
      </c>
      <c r="D128" s="11" t="s">
        <v>56</v>
      </c>
      <c r="E128" s="11">
        <v>1</v>
      </c>
      <c r="F128" s="12">
        <v>2</v>
      </c>
      <c r="G128" s="12">
        <v>2</v>
      </c>
      <c r="H128" s="13">
        <v>46</v>
      </c>
      <c r="I128" s="13">
        <v>69</v>
      </c>
      <c r="J128" s="16" t="s">
        <v>2358</v>
      </c>
    </row>
    <row r="129" spans="1:10" ht="22" x14ac:dyDescent="0.2">
      <c r="A129" s="8">
        <v>118</v>
      </c>
      <c r="B129" s="9" t="s">
        <v>368</v>
      </c>
      <c r="C129" s="10" t="s">
        <v>38</v>
      </c>
      <c r="D129" s="11" t="s">
        <v>22</v>
      </c>
      <c r="E129" s="11">
        <v>2</v>
      </c>
      <c r="F129" s="12">
        <v>8</v>
      </c>
      <c r="G129" s="12">
        <v>16</v>
      </c>
      <c r="H129" s="13">
        <v>22</v>
      </c>
      <c r="I129" s="13">
        <v>264</v>
      </c>
      <c r="J129" s="16" t="s">
        <v>2358</v>
      </c>
    </row>
    <row r="130" spans="1:10" ht="22" x14ac:dyDescent="0.2">
      <c r="A130" s="8">
        <v>119</v>
      </c>
      <c r="B130" s="9" t="s">
        <v>367</v>
      </c>
      <c r="C130" s="10" t="s">
        <v>38</v>
      </c>
      <c r="D130" s="11" t="s">
        <v>36</v>
      </c>
      <c r="E130" s="11">
        <v>2</v>
      </c>
      <c r="F130" s="12">
        <v>18</v>
      </c>
      <c r="G130" s="12">
        <v>36</v>
      </c>
      <c r="H130" s="13">
        <v>35</v>
      </c>
      <c r="I130" s="13">
        <v>945</v>
      </c>
      <c r="J130" s="16" t="s">
        <v>2358</v>
      </c>
    </row>
    <row r="131" spans="1:10" ht="22" x14ac:dyDescent="0.2">
      <c r="A131" s="8">
        <v>120</v>
      </c>
      <c r="B131" s="9" t="s">
        <v>369</v>
      </c>
      <c r="C131" s="10" t="s">
        <v>370</v>
      </c>
      <c r="D131" s="11" t="s">
        <v>13</v>
      </c>
      <c r="E131" s="11">
        <v>1</v>
      </c>
      <c r="F131" s="12">
        <v>1</v>
      </c>
      <c r="G131" s="12">
        <v>1</v>
      </c>
      <c r="H131" s="13">
        <v>60</v>
      </c>
      <c r="I131" s="13">
        <v>57.6</v>
      </c>
      <c r="J131" s="16" t="s">
        <v>2361</v>
      </c>
    </row>
    <row r="132" spans="1:10" ht="22" x14ac:dyDescent="0.2">
      <c r="A132" s="47">
        <v>121</v>
      </c>
      <c r="B132" s="48" t="s">
        <v>369</v>
      </c>
      <c r="C132" s="49" t="s">
        <v>4</v>
      </c>
      <c r="D132" s="50" t="s">
        <v>1</v>
      </c>
      <c r="E132" s="50" t="s">
        <v>1</v>
      </c>
      <c r="F132" s="51">
        <v>1</v>
      </c>
      <c r="G132" s="51">
        <v>1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371</v>
      </c>
      <c r="C133" s="10" t="s">
        <v>305</v>
      </c>
      <c r="D133" s="11" t="s">
        <v>54</v>
      </c>
      <c r="E133" s="11">
        <v>2</v>
      </c>
      <c r="F133" s="12">
        <v>12</v>
      </c>
      <c r="G133" s="12">
        <v>24</v>
      </c>
      <c r="H133" s="13">
        <v>42</v>
      </c>
      <c r="I133" s="13">
        <v>756</v>
      </c>
      <c r="J133" s="16" t="s">
        <v>2358</v>
      </c>
    </row>
    <row r="134" spans="1:10" ht="22" x14ac:dyDescent="0.2">
      <c r="A134" s="8">
        <v>123</v>
      </c>
      <c r="B134" s="9" t="s">
        <v>371</v>
      </c>
      <c r="C134" s="10" t="s">
        <v>372</v>
      </c>
      <c r="D134" s="11" t="s">
        <v>54</v>
      </c>
      <c r="E134" s="11">
        <v>1</v>
      </c>
      <c r="F134" s="12">
        <v>1</v>
      </c>
      <c r="G134" s="12">
        <v>1</v>
      </c>
      <c r="H134" s="13">
        <v>42</v>
      </c>
      <c r="I134" s="13">
        <v>31.5</v>
      </c>
      <c r="J134" s="16" t="s">
        <v>2358</v>
      </c>
    </row>
    <row r="135" spans="1:10" ht="22" x14ac:dyDescent="0.2">
      <c r="A135" s="8">
        <v>124</v>
      </c>
      <c r="B135" s="9" t="s">
        <v>373</v>
      </c>
      <c r="C135" s="10" t="s">
        <v>38</v>
      </c>
      <c r="D135" s="11" t="s">
        <v>54</v>
      </c>
      <c r="E135" s="11">
        <v>2</v>
      </c>
      <c r="F135" s="12">
        <v>2</v>
      </c>
      <c r="G135" s="12">
        <v>4</v>
      </c>
      <c r="H135" s="13">
        <v>42</v>
      </c>
      <c r="I135" s="13">
        <v>126</v>
      </c>
      <c r="J135" s="16" t="s">
        <v>2358</v>
      </c>
    </row>
    <row r="136" spans="1:10" ht="22" x14ac:dyDescent="0.2">
      <c r="A136" s="8">
        <v>125</v>
      </c>
      <c r="B136" s="9" t="s">
        <v>374</v>
      </c>
      <c r="C136" s="10" t="s">
        <v>372</v>
      </c>
      <c r="D136" s="11" t="s">
        <v>54</v>
      </c>
      <c r="E136" s="11">
        <v>1</v>
      </c>
      <c r="F136" s="12">
        <v>1</v>
      </c>
      <c r="G136" s="12">
        <v>1</v>
      </c>
      <c r="H136" s="13">
        <v>42</v>
      </c>
      <c r="I136" s="13">
        <v>31.5</v>
      </c>
      <c r="J136" s="16" t="s">
        <v>2358</v>
      </c>
    </row>
    <row r="137" spans="1:10" ht="22" x14ac:dyDescent="0.2">
      <c r="A137" s="8">
        <v>126</v>
      </c>
      <c r="B137" s="9" t="s">
        <v>374</v>
      </c>
      <c r="C137" s="10" t="s">
        <v>305</v>
      </c>
      <c r="D137" s="11" t="s">
        <v>54</v>
      </c>
      <c r="E137" s="11">
        <v>2</v>
      </c>
      <c r="F137" s="12">
        <v>11</v>
      </c>
      <c r="G137" s="12">
        <v>22</v>
      </c>
      <c r="H137" s="13">
        <v>42</v>
      </c>
      <c r="I137" s="13">
        <v>693</v>
      </c>
      <c r="J137" s="16" t="s">
        <v>2358</v>
      </c>
    </row>
    <row r="138" spans="1:10" ht="22" x14ac:dyDescent="0.2">
      <c r="A138" s="8">
        <v>127</v>
      </c>
      <c r="B138" s="9" t="s">
        <v>374</v>
      </c>
      <c r="C138" s="10" t="s">
        <v>306</v>
      </c>
      <c r="D138" s="11" t="s">
        <v>36</v>
      </c>
      <c r="E138" s="11">
        <v>2</v>
      </c>
      <c r="F138" s="12">
        <v>1</v>
      </c>
      <c r="G138" s="12">
        <v>2</v>
      </c>
      <c r="H138" s="13">
        <v>35</v>
      </c>
      <c r="I138" s="13">
        <v>52.5</v>
      </c>
      <c r="J138" s="16" t="s">
        <v>2358</v>
      </c>
    </row>
    <row r="139" spans="1:10" ht="22" x14ac:dyDescent="0.2">
      <c r="A139" s="8">
        <v>128</v>
      </c>
      <c r="B139" s="9" t="s">
        <v>375</v>
      </c>
      <c r="C139" s="10" t="s">
        <v>38</v>
      </c>
      <c r="D139" s="11" t="s">
        <v>54</v>
      </c>
      <c r="E139" s="11">
        <v>1</v>
      </c>
      <c r="F139" s="12">
        <v>2</v>
      </c>
      <c r="G139" s="12">
        <v>2</v>
      </c>
      <c r="H139" s="13">
        <v>42</v>
      </c>
      <c r="I139" s="13">
        <v>211.68</v>
      </c>
      <c r="J139" s="16" t="s">
        <v>2358</v>
      </c>
    </row>
    <row r="140" spans="1:10" ht="22" x14ac:dyDescent="0.2">
      <c r="A140" s="8">
        <v>129</v>
      </c>
      <c r="B140" s="9" t="s">
        <v>376</v>
      </c>
      <c r="C140" s="10" t="s">
        <v>38</v>
      </c>
      <c r="D140" s="11" t="s">
        <v>54</v>
      </c>
      <c r="E140" s="11">
        <v>1</v>
      </c>
      <c r="F140" s="12">
        <v>2</v>
      </c>
      <c r="G140" s="12">
        <v>2</v>
      </c>
      <c r="H140" s="13">
        <v>42</v>
      </c>
      <c r="I140" s="13">
        <v>211.68</v>
      </c>
      <c r="J140" s="16" t="s">
        <v>2358</v>
      </c>
    </row>
    <row r="141" spans="1:10" ht="22" x14ac:dyDescent="0.2">
      <c r="A141" s="47">
        <v>130</v>
      </c>
      <c r="B141" s="48" t="s">
        <v>377</v>
      </c>
      <c r="C141" s="49" t="s">
        <v>40</v>
      </c>
      <c r="D141" s="50" t="s">
        <v>21</v>
      </c>
      <c r="E141" s="50">
        <v>1</v>
      </c>
      <c r="F141" s="51">
        <v>0</v>
      </c>
      <c r="G141" s="51">
        <v>0</v>
      </c>
      <c r="H141" s="52" t="s">
        <v>1</v>
      </c>
      <c r="I141" s="52" t="s">
        <v>1</v>
      </c>
      <c r="J141" s="52" t="s">
        <v>2360</v>
      </c>
    </row>
    <row r="142" spans="1:10" ht="22" x14ac:dyDescent="0.2">
      <c r="A142" s="8">
        <v>131</v>
      </c>
      <c r="B142" s="9" t="s">
        <v>373</v>
      </c>
      <c r="C142" s="10" t="s">
        <v>38</v>
      </c>
      <c r="D142" s="11" t="s">
        <v>54</v>
      </c>
      <c r="E142" s="11">
        <v>2</v>
      </c>
      <c r="F142" s="12">
        <v>2</v>
      </c>
      <c r="G142" s="12">
        <v>4</v>
      </c>
      <c r="H142" s="13">
        <v>42</v>
      </c>
      <c r="I142" s="13">
        <v>126</v>
      </c>
      <c r="J142" s="16" t="s">
        <v>2358</v>
      </c>
    </row>
    <row r="143" spans="1:10" ht="22" x14ac:dyDescent="0.2">
      <c r="A143" s="8">
        <v>132</v>
      </c>
      <c r="B143" s="9" t="s">
        <v>378</v>
      </c>
      <c r="C143" s="10" t="s">
        <v>372</v>
      </c>
      <c r="D143" s="11" t="s">
        <v>54</v>
      </c>
      <c r="E143" s="11">
        <v>1</v>
      </c>
      <c r="F143" s="12">
        <v>1</v>
      </c>
      <c r="G143" s="12">
        <v>1</v>
      </c>
      <c r="H143" s="13">
        <v>42</v>
      </c>
      <c r="I143" s="13">
        <v>31.5</v>
      </c>
      <c r="J143" s="16" t="s">
        <v>2358</v>
      </c>
    </row>
    <row r="144" spans="1:10" ht="22" x14ac:dyDescent="0.2">
      <c r="A144" s="8">
        <v>133</v>
      </c>
      <c r="B144" s="9" t="s">
        <v>378</v>
      </c>
      <c r="C144" s="10" t="s">
        <v>305</v>
      </c>
      <c r="D144" s="11" t="s">
        <v>54</v>
      </c>
      <c r="E144" s="11">
        <v>2</v>
      </c>
      <c r="F144" s="12">
        <v>6</v>
      </c>
      <c r="G144" s="12">
        <v>12</v>
      </c>
      <c r="H144" s="13">
        <v>42</v>
      </c>
      <c r="I144" s="13">
        <v>378</v>
      </c>
      <c r="J144" s="16" t="s">
        <v>2358</v>
      </c>
    </row>
    <row r="145" spans="1:10" ht="22" x14ac:dyDescent="0.2">
      <c r="A145" s="8">
        <v>134</v>
      </c>
      <c r="B145" s="9" t="s">
        <v>378</v>
      </c>
      <c r="C145" s="10" t="s">
        <v>306</v>
      </c>
      <c r="D145" s="11" t="s">
        <v>36</v>
      </c>
      <c r="E145" s="11">
        <v>2</v>
      </c>
      <c r="F145" s="12">
        <v>3</v>
      </c>
      <c r="G145" s="12">
        <v>6</v>
      </c>
      <c r="H145" s="13">
        <v>35</v>
      </c>
      <c r="I145" s="13">
        <v>157.5</v>
      </c>
      <c r="J145" s="16" t="s">
        <v>2358</v>
      </c>
    </row>
    <row r="146" spans="1:10" ht="22" x14ac:dyDescent="0.2">
      <c r="A146" s="8">
        <v>135</v>
      </c>
      <c r="B146" s="9" t="s">
        <v>369</v>
      </c>
      <c r="C146" s="10" t="s">
        <v>370</v>
      </c>
      <c r="D146" s="11" t="s">
        <v>13</v>
      </c>
      <c r="E146" s="11">
        <v>1</v>
      </c>
      <c r="F146" s="12">
        <v>1</v>
      </c>
      <c r="G146" s="12">
        <v>1</v>
      </c>
      <c r="H146" s="13">
        <v>60</v>
      </c>
      <c r="I146" s="13">
        <v>57.6</v>
      </c>
      <c r="J146" s="16" t="s">
        <v>2361</v>
      </c>
    </row>
    <row r="147" spans="1:10" ht="22" x14ac:dyDescent="0.2">
      <c r="A147" s="47">
        <v>136</v>
      </c>
      <c r="B147" s="48" t="s">
        <v>369</v>
      </c>
      <c r="C147" s="49" t="s">
        <v>4</v>
      </c>
      <c r="D147" s="50" t="s">
        <v>1</v>
      </c>
      <c r="E147" s="50" t="s">
        <v>1</v>
      </c>
      <c r="F147" s="51">
        <v>1</v>
      </c>
      <c r="G147" s="51">
        <v>1</v>
      </c>
      <c r="H147" s="52" t="s">
        <v>1</v>
      </c>
      <c r="I147" s="52" t="s">
        <v>1</v>
      </c>
      <c r="J147" s="52" t="s">
        <v>2361</v>
      </c>
    </row>
    <row r="148" spans="1:10" ht="22" x14ac:dyDescent="0.2">
      <c r="A148" s="8">
        <v>137</v>
      </c>
      <c r="B148" s="9" t="s">
        <v>379</v>
      </c>
      <c r="C148" s="10" t="s">
        <v>370</v>
      </c>
      <c r="D148" s="11" t="s">
        <v>13</v>
      </c>
      <c r="E148" s="11">
        <v>1</v>
      </c>
      <c r="F148" s="12">
        <v>1</v>
      </c>
      <c r="G148" s="12">
        <v>1</v>
      </c>
      <c r="H148" s="13">
        <v>60</v>
      </c>
      <c r="I148" s="13">
        <v>57.6</v>
      </c>
      <c r="J148" s="16" t="s">
        <v>2361</v>
      </c>
    </row>
    <row r="149" spans="1:10" ht="22" x14ac:dyDescent="0.2">
      <c r="A149" s="47">
        <v>138</v>
      </c>
      <c r="B149" s="48" t="s">
        <v>379</v>
      </c>
      <c r="C149" s="49" t="s">
        <v>4</v>
      </c>
      <c r="D149" s="50" t="s">
        <v>1</v>
      </c>
      <c r="E149" s="50" t="s">
        <v>1</v>
      </c>
      <c r="F149" s="51">
        <v>1</v>
      </c>
      <c r="G149" s="51">
        <v>1</v>
      </c>
      <c r="H149" s="52" t="s">
        <v>1</v>
      </c>
      <c r="I149" s="52" t="s">
        <v>1</v>
      </c>
      <c r="J149" s="52" t="s">
        <v>2361</v>
      </c>
    </row>
    <row r="150" spans="1:10" ht="22" x14ac:dyDescent="0.2">
      <c r="A150" s="8">
        <v>139</v>
      </c>
      <c r="B150" s="9" t="s">
        <v>380</v>
      </c>
      <c r="C150" s="10" t="s">
        <v>304</v>
      </c>
      <c r="D150" s="11" t="s">
        <v>54</v>
      </c>
      <c r="E150" s="11">
        <v>1</v>
      </c>
      <c r="F150" s="12">
        <v>1</v>
      </c>
      <c r="G150" s="12">
        <v>1</v>
      </c>
      <c r="H150" s="13">
        <v>42</v>
      </c>
      <c r="I150" s="13">
        <v>31.5</v>
      </c>
      <c r="J150" s="16" t="s">
        <v>2358</v>
      </c>
    </row>
    <row r="151" spans="1:10" ht="22" x14ac:dyDescent="0.2">
      <c r="A151" s="8">
        <v>140</v>
      </c>
      <c r="B151" s="9" t="s">
        <v>380</v>
      </c>
      <c r="C151" s="10" t="s">
        <v>381</v>
      </c>
      <c r="D151" s="11" t="s">
        <v>54</v>
      </c>
      <c r="E151" s="11">
        <v>2</v>
      </c>
      <c r="F151" s="12">
        <v>1</v>
      </c>
      <c r="G151" s="12">
        <v>2</v>
      </c>
      <c r="H151" s="13">
        <v>42</v>
      </c>
      <c r="I151" s="13">
        <v>63</v>
      </c>
      <c r="J151" s="16" t="s">
        <v>2358</v>
      </c>
    </row>
    <row r="152" spans="1:10" ht="22" x14ac:dyDescent="0.2">
      <c r="A152" s="8">
        <v>141</v>
      </c>
      <c r="B152" s="9" t="s">
        <v>380</v>
      </c>
      <c r="C152" s="10" t="s">
        <v>382</v>
      </c>
      <c r="D152" s="11" t="s">
        <v>54</v>
      </c>
      <c r="E152" s="11">
        <v>2</v>
      </c>
      <c r="F152" s="12">
        <v>1</v>
      </c>
      <c r="G152" s="12">
        <v>2</v>
      </c>
      <c r="H152" s="13">
        <v>42</v>
      </c>
      <c r="I152" s="13">
        <v>63</v>
      </c>
      <c r="J152" s="16" t="s">
        <v>2358</v>
      </c>
    </row>
    <row r="153" spans="1:10" ht="22" x14ac:dyDescent="0.2">
      <c r="A153" s="8">
        <v>142</v>
      </c>
      <c r="B153" s="9" t="s">
        <v>380</v>
      </c>
      <c r="C153" s="10" t="s">
        <v>383</v>
      </c>
      <c r="D153" s="11" t="s">
        <v>54</v>
      </c>
      <c r="E153" s="11">
        <v>2</v>
      </c>
      <c r="F153" s="12">
        <v>1</v>
      </c>
      <c r="G153" s="12">
        <v>2</v>
      </c>
      <c r="H153" s="13">
        <v>42</v>
      </c>
      <c r="I153" s="13">
        <v>63</v>
      </c>
      <c r="J153" s="16" t="s">
        <v>2358</v>
      </c>
    </row>
    <row r="154" spans="1:10" ht="22" x14ac:dyDescent="0.2">
      <c r="A154" s="8">
        <v>143</v>
      </c>
      <c r="B154" s="9" t="s">
        <v>384</v>
      </c>
      <c r="C154" s="10" t="s">
        <v>332</v>
      </c>
      <c r="D154" s="11" t="s">
        <v>54</v>
      </c>
      <c r="E154" s="11">
        <v>1</v>
      </c>
      <c r="F154" s="12">
        <v>1</v>
      </c>
      <c r="G154" s="12">
        <v>1</v>
      </c>
      <c r="H154" s="13">
        <v>42</v>
      </c>
      <c r="I154" s="13">
        <v>31.5</v>
      </c>
      <c r="J154" s="16" t="s">
        <v>2358</v>
      </c>
    </row>
    <row r="155" spans="1:10" ht="22" x14ac:dyDescent="0.2">
      <c r="A155" s="8">
        <v>144</v>
      </c>
      <c r="B155" s="9" t="s">
        <v>384</v>
      </c>
      <c r="C155" s="10" t="s">
        <v>381</v>
      </c>
      <c r="D155" s="11" t="s">
        <v>54</v>
      </c>
      <c r="E155" s="11">
        <v>2</v>
      </c>
      <c r="F155" s="12">
        <v>4</v>
      </c>
      <c r="G155" s="12">
        <v>8</v>
      </c>
      <c r="H155" s="13">
        <v>42</v>
      </c>
      <c r="I155" s="13">
        <v>252</v>
      </c>
      <c r="J155" s="16" t="s">
        <v>2358</v>
      </c>
    </row>
    <row r="156" spans="1:10" ht="22" x14ac:dyDescent="0.2">
      <c r="A156" s="8">
        <v>145</v>
      </c>
      <c r="B156" s="9" t="s">
        <v>384</v>
      </c>
      <c r="C156" s="10" t="s">
        <v>382</v>
      </c>
      <c r="D156" s="11" t="s">
        <v>54</v>
      </c>
      <c r="E156" s="11">
        <v>2</v>
      </c>
      <c r="F156" s="12">
        <v>2</v>
      </c>
      <c r="G156" s="12">
        <v>4</v>
      </c>
      <c r="H156" s="13">
        <v>42</v>
      </c>
      <c r="I156" s="13">
        <v>126</v>
      </c>
      <c r="J156" s="16" t="s">
        <v>2358</v>
      </c>
    </row>
    <row r="157" spans="1:10" ht="22" x14ac:dyDescent="0.2">
      <c r="A157" s="8">
        <v>146</v>
      </c>
      <c r="B157" s="9" t="s">
        <v>385</v>
      </c>
      <c r="C157" s="10" t="s">
        <v>386</v>
      </c>
      <c r="D157" s="11" t="s">
        <v>36</v>
      </c>
      <c r="E157" s="11">
        <v>2</v>
      </c>
      <c r="F157" s="12">
        <v>20</v>
      </c>
      <c r="G157" s="12">
        <v>40</v>
      </c>
      <c r="H157" s="13">
        <v>35</v>
      </c>
      <c r="I157" s="13">
        <v>1050</v>
      </c>
      <c r="J157" s="16" t="s">
        <v>2358</v>
      </c>
    </row>
    <row r="158" spans="1:10" ht="22" x14ac:dyDescent="0.2">
      <c r="A158" s="8">
        <v>147</v>
      </c>
      <c r="B158" s="9" t="s">
        <v>385</v>
      </c>
      <c r="C158" s="10" t="s">
        <v>372</v>
      </c>
      <c r="D158" s="11" t="s">
        <v>54</v>
      </c>
      <c r="E158" s="11">
        <v>1</v>
      </c>
      <c r="F158" s="12">
        <v>1</v>
      </c>
      <c r="G158" s="12">
        <v>1</v>
      </c>
      <c r="H158" s="13">
        <v>42</v>
      </c>
      <c r="I158" s="13">
        <v>31.5</v>
      </c>
      <c r="J158" s="16" t="s">
        <v>2358</v>
      </c>
    </row>
    <row r="159" spans="1:10" ht="22" x14ac:dyDescent="0.2">
      <c r="A159" s="8">
        <v>148</v>
      </c>
      <c r="B159" s="9" t="s">
        <v>387</v>
      </c>
      <c r="C159" s="10" t="s">
        <v>38</v>
      </c>
      <c r="D159" s="11" t="s">
        <v>22</v>
      </c>
      <c r="E159" s="11">
        <v>2</v>
      </c>
      <c r="F159" s="12">
        <v>8</v>
      </c>
      <c r="G159" s="12">
        <v>16</v>
      </c>
      <c r="H159" s="13">
        <v>22</v>
      </c>
      <c r="I159" s="13">
        <v>264</v>
      </c>
      <c r="J159" s="16" t="s">
        <v>2358</v>
      </c>
    </row>
    <row r="160" spans="1:10" ht="22" x14ac:dyDescent="0.2">
      <c r="A160" s="8">
        <v>149</v>
      </c>
      <c r="B160" s="9" t="s">
        <v>388</v>
      </c>
      <c r="C160" s="10" t="s">
        <v>38</v>
      </c>
      <c r="D160" s="11" t="s">
        <v>54</v>
      </c>
      <c r="E160" s="11">
        <v>1</v>
      </c>
      <c r="F160" s="12">
        <v>2</v>
      </c>
      <c r="G160" s="12">
        <v>2</v>
      </c>
      <c r="H160" s="13">
        <v>42</v>
      </c>
      <c r="I160" s="13">
        <v>211.68</v>
      </c>
      <c r="J160" s="16" t="s">
        <v>2358</v>
      </c>
    </row>
    <row r="161" spans="1:10" ht="22" x14ac:dyDescent="0.2">
      <c r="A161" s="8">
        <v>150</v>
      </c>
      <c r="B161" s="9" t="s">
        <v>389</v>
      </c>
      <c r="C161" s="10" t="s">
        <v>38</v>
      </c>
      <c r="D161" s="11" t="s">
        <v>54</v>
      </c>
      <c r="E161" s="11">
        <v>1</v>
      </c>
      <c r="F161" s="12">
        <v>2</v>
      </c>
      <c r="G161" s="12">
        <v>2</v>
      </c>
      <c r="H161" s="13">
        <v>42</v>
      </c>
      <c r="I161" s="13">
        <v>211.68</v>
      </c>
      <c r="J161" s="16" t="s">
        <v>2358</v>
      </c>
    </row>
    <row r="162" spans="1:10" ht="22" x14ac:dyDescent="0.2">
      <c r="A162" s="8">
        <v>151</v>
      </c>
      <c r="B162" s="9" t="s">
        <v>390</v>
      </c>
      <c r="C162" s="10" t="s">
        <v>372</v>
      </c>
      <c r="D162" s="11" t="s">
        <v>54</v>
      </c>
      <c r="E162" s="11">
        <v>1</v>
      </c>
      <c r="F162" s="12">
        <v>1</v>
      </c>
      <c r="G162" s="12">
        <v>1</v>
      </c>
      <c r="H162" s="13">
        <v>42</v>
      </c>
      <c r="I162" s="13">
        <v>31.5</v>
      </c>
      <c r="J162" s="16" t="s">
        <v>2358</v>
      </c>
    </row>
    <row r="163" spans="1:10" ht="22" x14ac:dyDescent="0.2">
      <c r="A163" s="8">
        <v>152</v>
      </c>
      <c r="B163" s="9" t="s">
        <v>390</v>
      </c>
      <c r="C163" s="10" t="s">
        <v>38</v>
      </c>
      <c r="D163" s="11" t="s">
        <v>54</v>
      </c>
      <c r="E163" s="11">
        <v>2</v>
      </c>
      <c r="F163" s="12">
        <v>12</v>
      </c>
      <c r="G163" s="12">
        <v>24</v>
      </c>
      <c r="H163" s="13">
        <v>42</v>
      </c>
      <c r="I163" s="13">
        <v>756</v>
      </c>
      <c r="J163" s="16" t="s">
        <v>2358</v>
      </c>
    </row>
    <row r="164" spans="1:10" ht="22" x14ac:dyDescent="0.2">
      <c r="A164" s="8">
        <v>153</v>
      </c>
      <c r="B164" s="9" t="s">
        <v>391</v>
      </c>
      <c r="C164" s="10" t="s">
        <v>38</v>
      </c>
      <c r="D164" s="11" t="s">
        <v>54</v>
      </c>
      <c r="E164" s="11">
        <v>2</v>
      </c>
      <c r="F164" s="12">
        <v>2</v>
      </c>
      <c r="G164" s="12">
        <v>4</v>
      </c>
      <c r="H164" s="13">
        <v>42</v>
      </c>
      <c r="I164" s="13">
        <v>126</v>
      </c>
      <c r="J164" s="16" t="s">
        <v>2358</v>
      </c>
    </row>
    <row r="165" spans="1:10" ht="22" x14ac:dyDescent="0.2">
      <c r="A165" s="8">
        <v>154</v>
      </c>
      <c r="B165" s="9" t="s">
        <v>392</v>
      </c>
      <c r="C165" s="10" t="s">
        <v>372</v>
      </c>
      <c r="D165" s="11" t="s">
        <v>54</v>
      </c>
      <c r="E165" s="11">
        <v>1</v>
      </c>
      <c r="F165" s="12">
        <v>1</v>
      </c>
      <c r="G165" s="12">
        <v>1</v>
      </c>
      <c r="H165" s="13">
        <v>42</v>
      </c>
      <c r="I165" s="13">
        <v>31.5</v>
      </c>
      <c r="J165" s="16" t="s">
        <v>2358</v>
      </c>
    </row>
    <row r="166" spans="1:10" ht="22" x14ac:dyDescent="0.2">
      <c r="A166" s="8">
        <v>155</v>
      </c>
      <c r="B166" s="9" t="s">
        <v>392</v>
      </c>
      <c r="C166" s="10" t="s">
        <v>38</v>
      </c>
      <c r="D166" s="11" t="s">
        <v>54</v>
      </c>
      <c r="E166" s="11">
        <v>2</v>
      </c>
      <c r="F166" s="12">
        <v>10</v>
      </c>
      <c r="G166" s="12">
        <v>20</v>
      </c>
      <c r="H166" s="13">
        <v>42</v>
      </c>
      <c r="I166" s="13">
        <v>630</v>
      </c>
      <c r="J166" s="16" t="s">
        <v>2358</v>
      </c>
    </row>
    <row r="167" spans="1:10" ht="22" x14ac:dyDescent="0.2">
      <c r="A167" s="47">
        <v>156</v>
      </c>
      <c r="B167" s="48" t="s">
        <v>392</v>
      </c>
      <c r="C167" s="49" t="s">
        <v>323</v>
      </c>
      <c r="D167" s="50" t="s">
        <v>324</v>
      </c>
      <c r="E167" s="50">
        <v>1</v>
      </c>
      <c r="F167" s="51">
        <v>2</v>
      </c>
      <c r="G167" s="51">
        <v>2</v>
      </c>
      <c r="H167" s="52" t="s">
        <v>1</v>
      </c>
      <c r="I167" s="52" t="s">
        <v>1</v>
      </c>
      <c r="J167" s="52" t="s">
        <v>2360</v>
      </c>
    </row>
    <row r="168" spans="1:10" ht="22" x14ac:dyDescent="0.2">
      <c r="A168" s="8">
        <v>157</v>
      </c>
      <c r="B168" s="9" t="s">
        <v>379</v>
      </c>
      <c r="C168" s="10" t="s">
        <v>370</v>
      </c>
      <c r="D168" s="11" t="s">
        <v>13</v>
      </c>
      <c r="E168" s="11">
        <v>1</v>
      </c>
      <c r="F168" s="12">
        <v>1</v>
      </c>
      <c r="G168" s="12">
        <v>1</v>
      </c>
      <c r="H168" s="13">
        <v>60</v>
      </c>
      <c r="I168" s="13">
        <v>57.6</v>
      </c>
      <c r="J168" s="16" t="s">
        <v>2361</v>
      </c>
    </row>
    <row r="169" spans="1:10" ht="22" x14ac:dyDescent="0.2">
      <c r="A169" s="47">
        <v>158</v>
      </c>
      <c r="B169" s="48" t="s">
        <v>379</v>
      </c>
      <c r="C169" s="49" t="s">
        <v>4</v>
      </c>
      <c r="D169" s="50" t="s">
        <v>1</v>
      </c>
      <c r="E169" s="50" t="s">
        <v>1</v>
      </c>
      <c r="F169" s="51">
        <v>1</v>
      </c>
      <c r="G169" s="51">
        <v>1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393</v>
      </c>
      <c r="C170" s="10" t="s">
        <v>261</v>
      </c>
      <c r="D170" s="11" t="s">
        <v>354</v>
      </c>
      <c r="E170" s="11">
        <v>1</v>
      </c>
      <c r="F170" s="12">
        <v>1</v>
      </c>
      <c r="G170" s="12">
        <v>1</v>
      </c>
      <c r="H170" s="13">
        <v>52</v>
      </c>
      <c r="I170" s="13">
        <v>49.92</v>
      </c>
      <c r="J170" s="16" t="s">
        <v>2361</v>
      </c>
    </row>
    <row r="171" spans="1:10" ht="22" x14ac:dyDescent="0.2">
      <c r="A171" s="47">
        <v>160</v>
      </c>
      <c r="B171" s="48" t="s">
        <v>393</v>
      </c>
      <c r="C171" s="49"/>
      <c r="D171" s="50" t="s">
        <v>1</v>
      </c>
      <c r="E171" s="50" t="s">
        <v>1</v>
      </c>
      <c r="F171" s="51">
        <v>1</v>
      </c>
      <c r="G171" s="51">
        <v>1</v>
      </c>
      <c r="H171" s="52" t="s">
        <v>1</v>
      </c>
      <c r="I171" s="52" t="s">
        <v>1</v>
      </c>
      <c r="J171" s="52" t="s">
        <v>2360</v>
      </c>
    </row>
    <row r="172" spans="1:10" ht="22" x14ac:dyDescent="0.2">
      <c r="A172" s="8">
        <v>161</v>
      </c>
      <c r="B172" s="9" t="s">
        <v>2472</v>
      </c>
      <c r="C172" s="10" t="s">
        <v>85</v>
      </c>
      <c r="D172" s="11" t="s">
        <v>22</v>
      </c>
      <c r="E172" s="11">
        <v>1</v>
      </c>
      <c r="F172" s="12">
        <v>7</v>
      </c>
      <c r="G172" s="12">
        <v>7</v>
      </c>
      <c r="H172" s="13">
        <v>22</v>
      </c>
      <c r="I172" s="13">
        <v>147.84</v>
      </c>
      <c r="J172" s="16" t="s">
        <v>2358</v>
      </c>
    </row>
    <row r="173" spans="1:10" ht="22" x14ac:dyDescent="0.2">
      <c r="A173" s="47">
        <v>162</v>
      </c>
      <c r="B173" s="48" t="s">
        <v>394</v>
      </c>
      <c r="C173" s="49" t="s">
        <v>40</v>
      </c>
      <c r="D173" s="50" t="s">
        <v>21</v>
      </c>
      <c r="E173" s="50">
        <v>1</v>
      </c>
      <c r="F173" s="51">
        <v>0</v>
      </c>
      <c r="G173" s="51">
        <v>0</v>
      </c>
      <c r="H173" s="52" t="s">
        <v>1</v>
      </c>
      <c r="I173" s="52" t="s">
        <v>1</v>
      </c>
      <c r="J173" s="52" t="s">
        <v>2360</v>
      </c>
    </row>
    <row r="174" spans="1:10" ht="22" x14ac:dyDescent="0.2">
      <c r="A174" s="47">
        <v>163</v>
      </c>
      <c r="B174" s="48" t="s">
        <v>395</v>
      </c>
      <c r="C174" s="49" t="s">
        <v>40</v>
      </c>
      <c r="D174" s="50" t="s">
        <v>21</v>
      </c>
      <c r="E174" s="50">
        <v>1</v>
      </c>
      <c r="F174" s="51">
        <v>0</v>
      </c>
      <c r="G174" s="51">
        <v>0</v>
      </c>
      <c r="H174" s="52" t="s">
        <v>1</v>
      </c>
      <c r="I174" s="52" t="s">
        <v>1</v>
      </c>
      <c r="J174" s="52" t="s">
        <v>2360</v>
      </c>
    </row>
    <row r="175" spans="1:10" ht="22" x14ac:dyDescent="0.2">
      <c r="A175" s="47">
        <v>164</v>
      </c>
      <c r="B175" s="48" t="s">
        <v>396</v>
      </c>
      <c r="C175" s="49" t="s">
        <v>323</v>
      </c>
      <c r="D175" s="50" t="s">
        <v>324</v>
      </c>
      <c r="E175" s="50">
        <v>1</v>
      </c>
      <c r="F175" s="51">
        <v>1</v>
      </c>
      <c r="G175" s="51">
        <v>1</v>
      </c>
      <c r="H175" s="52" t="s">
        <v>1</v>
      </c>
      <c r="I175" s="52" t="s">
        <v>1</v>
      </c>
      <c r="J175" s="52" t="s">
        <v>2360</v>
      </c>
    </row>
    <row r="176" spans="1:10" ht="22" x14ac:dyDescent="0.2">
      <c r="A176" s="8">
        <v>165</v>
      </c>
      <c r="B176" s="9" t="s">
        <v>396</v>
      </c>
      <c r="C176" s="10" t="s">
        <v>85</v>
      </c>
      <c r="D176" s="11" t="s">
        <v>13</v>
      </c>
      <c r="E176" s="11">
        <v>1</v>
      </c>
      <c r="F176" s="12">
        <v>1</v>
      </c>
      <c r="G176" s="12">
        <v>1</v>
      </c>
      <c r="H176" s="13">
        <v>60</v>
      </c>
      <c r="I176" s="13">
        <v>187.2</v>
      </c>
      <c r="J176" s="16" t="s">
        <v>2361</v>
      </c>
    </row>
    <row r="177" spans="1:10" ht="22" x14ac:dyDescent="0.2">
      <c r="A177" s="47">
        <v>166</v>
      </c>
      <c r="B177" s="48" t="s">
        <v>396</v>
      </c>
      <c r="C177" s="49" t="s">
        <v>4</v>
      </c>
      <c r="D177" s="50" t="s">
        <v>1</v>
      </c>
      <c r="E177" s="50" t="s">
        <v>1</v>
      </c>
      <c r="F177" s="51">
        <v>1</v>
      </c>
      <c r="G177" s="51">
        <v>1</v>
      </c>
      <c r="H177" s="52" t="s">
        <v>1</v>
      </c>
      <c r="I177" s="52" t="s">
        <v>1</v>
      </c>
      <c r="J177" s="52" t="s">
        <v>2361</v>
      </c>
    </row>
    <row r="178" spans="1:10" ht="22" x14ac:dyDescent="0.2">
      <c r="A178" s="8">
        <v>167</v>
      </c>
      <c r="B178" s="9" t="s">
        <v>396</v>
      </c>
      <c r="C178" s="10" t="s">
        <v>80</v>
      </c>
      <c r="D178" s="11" t="s">
        <v>22</v>
      </c>
      <c r="E178" s="11">
        <v>1</v>
      </c>
      <c r="F178" s="12">
        <v>2</v>
      </c>
      <c r="G178" s="12">
        <v>2</v>
      </c>
      <c r="H178" s="13">
        <v>22</v>
      </c>
      <c r="I178" s="13">
        <v>137.28</v>
      </c>
      <c r="J178" s="16" t="s">
        <v>2358</v>
      </c>
    </row>
    <row r="179" spans="1:10" ht="22" x14ac:dyDescent="0.2">
      <c r="A179" s="47">
        <v>168</v>
      </c>
      <c r="B179" s="48" t="s">
        <v>397</v>
      </c>
      <c r="C179" s="49" t="s">
        <v>40</v>
      </c>
      <c r="D179" s="50" t="s">
        <v>21</v>
      </c>
      <c r="E179" s="50">
        <v>1</v>
      </c>
      <c r="F179" s="51">
        <v>0</v>
      </c>
      <c r="G179" s="51">
        <v>0</v>
      </c>
      <c r="H179" s="52" t="s">
        <v>1</v>
      </c>
      <c r="I179" s="52" t="s">
        <v>1</v>
      </c>
      <c r="J179" s="52" t="s">
        <v>2360</v>
      </c>
    </row>
    <row r="180" spans="1:10" ht="22" x14ac:dyDescent="0.2">
      <c r="A180" s="8">
        <v>169</v>
      </c>
      <c r="B180" s="9" t="s">
        <v>398</v>
      </c>
      <c r="C180" s="10" t="s">
        <v>80</v>
      </c>
      <c r="D180" s="11" t="s">
        <v>22</v>
      </c>
      <c r="E180" s="11">
        <v>1</v>
      </c>
      <c r="F180" s="12">
        <v>2</v>
      </c>
      <c r="G180" s="12">
        <v>2</v>
      </c>
      <c r="H180" s="13">
        <v>22</v>
      </c>
      <c r="I180" s="13">
        <v>137.28</v>
      </c>
      <c r="J180" s="16" t="s">
        <v>2358</v>
      </c>
    </row>
    <row r="181" spans="1:10" ht="22" x14ac:dyDescent="0.2">
      <c r="A181" s="47">
        <v>170</v>
      </c>
      <c r="B181" s="48" t="s">
        <v>398</v>
      </c>
      <c r="C181" s="49" t="s">
        <v>323</v>
      </c>
      <c r="D181" s="50" t="s">
        <v>324</v>
      </c>
      <c r="E181" s="50">
        <v>1</v>
      </c>
      <c r="F181" s="51">
        <v>2</v>
      </c>
      <c r="G181" s="51">
        <v>2</v>
      </c>
      <c r="H181" s="52" t="s">
        <v>1</v>
      </c>
      <c r="I181" s="52" t="s">
        <v>1</v>
      </c>
      <c r="J181" s="52" t="s">
        <v>2360</v>
      </c>
    </row>
    <row r="182" spans="1:10" ht="22" x14ac:dyDescent="0.2">
      <c r="A182" s="8">
        <v>171</v>
      </c>
      <c r="B182" s="9" t="s">
        <v>398</v>
      </c>
      <c r="C182" s="10" t="s">
        <v>80</v>
      </c>
      <c r="D182" s="11" t="s">
        <v>18</v>
      </c>
      <c r="E182" s="11">
        <v>1</v>
      </c>
      <c r="F182" s="12">
        <v>1</v>
      </c>
      <c r="G182" s="12">
        <v>1</v>
      </c>
      <c r="H182" s="13">
        <v>15</v>
      </c>
      <c r="I182" s="13">
        <v>46.8</v>
      </c>
      <c r="J182" s="16" t="s">
        <v>2358</v>
      </c>
    </row>
    <row r="183" spans="1:10" ht="22" x14ac:dyDescent="0.2">
      <c r="A183" s="8">
        <v>172</v>
      </c>
      <c r="B183" s="9" t="s">
        <v>398</v>
      </c>
      <c r="C183" s="10" t="s">
        <v>85</v>
      </c>
      <c r="D183" s="11" t="s">
        <v>13</v>
      </c>
      <c r="E183" s="11">
        <v>1</v>
      </c>
      <c r="F183" s="12">
        <v>1</v>
      </c>
      <c r="G183" s="12">
        <v>1</v>
      </c>
      <c r="H183" s="13">
        <v>60</v>
      </c>
      <c r="I183" s="13">
        <v>187.2</v>
      </c>
      <c r="J183" s="16" t="s">
        <v>2361</v>
      </c>
    </row>
    <row r="184" spans="1:10" ht="22" x14ac:dyDescent="0.2">
      <c r="A184" s="47">
        <v>173</v>
      </c>
      <c r="B184" s="48" t="s">
        <v>398</v>
      </c>
      <c r="C184" s="49" t="s">
        <v>4</v>
      </c>
      <c r="D184" s="50" t="s">
        <v>1</v>
      </c>
      <c r="E184" s="50" t="s">
        <v>1</v>
      </c>
      <c r="F184" s="51">
        <v>1</v>
      </c>
      <c r="G184" s="51">
        <v>1</v>
      </c>
      <c r="H184" s="52" t="s">
        <v>1</v>
      </c>
      <c r="I184" s="52" t="s">
        <v>1</v>
      </c>
      <c r="J184" s="52" t="s">
        <v>2361</v>
      </c>
    </row>
    <row r="185" spans="1:10" ht="22" x14ac:dyDescent="0.2">
      <c r="A185" s="47">
        <v>174</v>
      </c>
      <c r="B185" s="48" t="s">
        <v>399</v>
      </c>
      <c r="C185" s="49" t="s">
        <v>40</v>
      </c>
      <c r="D185" s="50" t="s">
        <v>21</v>
      </c>
      <c r="E185" s="50">
        <v>1</v>
      </c>
      <c r="F185" s="51">
        <v>0</v>
      </c>
      <c r="G185" s="51">
        <v>0</v>
      </c>
      <c r="H185" s="52" t="s">
        <v>1</v>
      </c>
      <c r="I185" s="52" t="s">
        <v>1</v>
      </c>
      <c r="J185" s="52" t="s">
        <v>2360</v>
      </c>
    </row>
    <row r="186" spans="1:10" ht="22" x14ac:dyDescent="0.2">
      <c r="A186" s="47">
        <v>175</v>
      </c>
      <c r="B186" s="48" t="s">
        <v>400</v>
      </c>
      <c r="C186" s="49" t="s">
        <v>40</v>
      </c>
      <c r="D186" s="50" t="s">
        <v>21</v>
      </c>
      <c r="E186" s="50">
        <v>1</v>
      </c>
      <c r="F186" s="51">
        <v>0</v>
      </c>
      <c r="G186" s="51">
        <v>0</v>
      </c>
      <c r="H186" s="52" t="s">
        <v>1</v>
      </c>
      <c r="I186" s="52" t="s">
        <v>1</v>
      </c>
      <c r="J186" s="52" t="s">
        <v>2360</v>
      </c>
    </row>
    <row r="187" spans="1:10" ht="22" x14ac:dyDescent="0.2">
      <c r="A187" s="8">
        <v>176</v>
      </c>
      <c r="B187" s="9" t="s">
        <v>401</v>
      </c>
      <c r="C187" s="10" t="s">
        <v>85</v>
      </c>
      <c r="D187" s="11" t="s">
        <v>32</v>
      </c>
      <c r="E187" s="11">
        <v>1</v>
      </c>
      <c r="F187" s="12">
        <v>1</v>
      </c>
      <c r="G187" s="12">
        <v>1</v>
      </c>
      <c r="H187" s="13">
        <v>120</v>
      </c>
      <c r="I187" s="13">
        <v>374.4</v>
      </c>
      <c r="J187" s="16" t="s">
        <v>2361</v>
      </c>
    </row>
    <row r="188" spans="1:10" ht="22" x14ac:dyDescent="0.2">
      <c r="A188" s="47">
        <v>177</v>
      </c>
      <c r="B188" s="48" t="s">
        <v>401</v>
      </c>
      <c r="C188" s="49" t="s">
        <v>4</v>
      </c>
      <c r="D188" s="50" t="s">
        <v>1</v>
      </c>
      <c r="E188" s="50" t="s">
        <v>1</v>
      </c>
      <c r="F188" s="51">
        <v>1</v>
      </c>
      <c r="G188" s="51">
        <v>1</v>
      </c>
      <c r="H188" s="52" t="s">
        <v>1</v>
      </c>
      <c r="I188" s="52" t="s">
        <v>1</v>
      </c>
      <c r="J188" s="52" t="s">
        <v>2361</v>
      </c>
    </row>
    <row r="189" spans="1:10" ht="22" x14ac:dyDescent="0.2">
      <c r="A189" s="8">
        <v>178</v>
      </c>
      <c r="B189" s="9" t="s">
        <v>402</v>
      </c>
      <c r="C189" s="10" t="s">
        <v>85</v>
      </c>
      <c r="D189" s="11" t="s">
        <v>32</v>
      </c>
      <c r="E189" s="11">
        <v>1</v>
      </c>
      <c r="F189" s="12">
        <v>1</v>
      </c>
      <c r="G189" s="12">
        <v>1</v>
      </c>
      <c r="H189" s="13">
        <v>120</v>
      </c>
      <c r="I189" s="13">
        <v>374.4</v>
      </c>
      <c r="J189" s="16" t="s">
        <v>2361</v>
      </c>
    </row>
    <row r="190" spans="1:10" ht="22" x14ac:dyDescent="0.2">
      <c r="A190" s="47">
        <v>179</v>
      </c>
      <c r="B190" s="48" t="s">
        <v>402</v>
      </c>
      <c r="C190" s="49" t="s">
        <v>4</v>
      </c>
      <c r="D190" s="50" t="s">
        <v>1</v>
      </c>
      <c r="E190" s="50" t="s">
        <v>1</v>
      </c>
      <c r="F190" s="51">
        <v>1</v>
      </c>
      <c r="G190" s="51">
        <v>1</v>
      </c>
      <c r="H190" s="52" t="s">
        <v>1</v>
      </c>
      <c r="I190" s="52" t="s">
        <v>1</v>
      </c>
      <c r="J190" s="52" t="s">
        <v>2361</v>
      </c>
    </row>
    <row r="191" spans="1:10" ht="22" x14ac:dyDescent="0.2">
      <c r="A191" s="8">
        <v>180</v>
      </c>
      <c r="B191" s="9" t="s">
        <v>403</v>
      </c>
      <c r="C191" s="10" t="s">
        <v>85</v>
      </c>
      <c r="D191" s="11" t="s">
        <v>32</v>
      </c>
      <c r="E191" s="11">
        <v>1</v>
      </c>
      <c r="F191" s="12">
        <v>1</v>
      </c>
      <c r="G191" s="12">
        <v>1</v>
      </c>
      <c r="H191" s="13">
        <v>120</v>
      </c>
      <c r="I191" s="13">
        <v>374.4</v>
      </c>
      <c r="J191" s="16" t="s">
        <v>2361</v>
      </c>
    </row>
    <row r="192" spans="1:10" ht="22" x14ac:dyDescent="0.2">
      <c r="A192" s="47">
        <v>181</v>
      </c>
      <c r="B192" s="48" t="s">
        <v>403</v>
      </c>
      <c r="C192" s="49" t="s">
        <v>4</v>
      </c>
      <c r="D192" s="50" t="s">
        <v>1</v>
      </c>
      <c r="E192" s="50" t="s">
        <v>1</v>
      </c>
      <c r="F192" s="51">
        <v>1</v>
      </c>
      <c r="G192" s="51">
        <v>1</v>
      </c>
      <c r="H192" s="52" t="s">
        <v>1</v>
      </c>
      <c r="I192" s="52" t="s">
        <v>1</v>
      </c>
      <c r="J192" s="52" t="s">
        <v>2361</v>
      </c>
    </row>
    <row r="193" spans="1:10" ht="22" x14ac:dyDescent="0.2">
      <c r="A193" s="8">
        <v>182</v>
      </c>
      <c r="B193" s="9" t="s">
        <v>404</v>
      </c>
      <c r="C193" s="10" t="s">
        <v>85</v>
      </c>
      <c r="D193" s="11" t="s">
        <v>32</v>
      </c>
      <c r="E193" s="11">
        <v>1</v>
      </c>
      <c r="F193" s="12">
        <v>1</v>
      </c>
      <c r="G193" s="12">
        <v>1</v>
      </c>
      <c r="H193" s="13">
        <v>120</v>
      </c>
      <c r="I193" s="13">
        <v>374.4</v>
      </c>
      <c r="J193" s="16" t="s">
        <v>2361</v>
      </c>
    </row>
    <row r="194" spans="1:10" ht="22" x14ac:dyDescent="0.2">
      <c r="A194" s="47">
        <v>183</v>
      </c>
      <c r="B194" s="48" t="s">
        <v>404</v>
      </c>
      <c r="C194" s="49" t="s">
        <v>4</v>
      </c>
      <c r="D194" s="50" t="s">
        <v>1</v>
      </c>
      <c r="E194" s="50" t="s">
        <v>1</v>
      </c>
      <c r="F194" s="51">
        <v>1</v>
      </c>
      <c r="G194" s="51">
        <v>1</v>
      </c>
      <c r="H194" s="52" t="s">
        <v>1</v>
      </c>
      <c r="I194" s="52" t="s">
        <v>1</v>
      </c>
      <c r="J194" s="52" t="s">
        <v>2361</v>
      </c>
    </row>
    <row r="195" spans="1:10" ht="22" x14ac:dyDescent="0.2">
      <c r="A195" s="8">
        <v>184</v>
      </c>
      <c r="B195" s="9" t="s">
        <v>406</v>
      </c>
      <c r="C195" s="10" t="s">
        <v>85</v>
      </c>
      <c r="D195" s="11" t="s">
        <v>32</v>
      </c>
      <c r="E195" s="11">
        <v>1</v>
      </c>
      <c r="F195" s="12">
        <v>6</v>
      </c>
      <c r="G195" s="12">
        <v>6</v>
      </c>
      <c r="H195" s="13">
        <v>120</v>
      </c>
      <c r="I195" s="13">
        <v>2246.4</v>
      </c>
      <c r="J195" s="16" t="s">
        <v>2361</v>
      </c>
    </row>
    <row r="196" spans="1:10" ht="22" x14ac:dyDescent="0.2">
      <c r="A196" s="47">
        <v>185</v>
      </c>
      <c r="B196" s="48" t="s">
        <v>406</v>
      </c>
      <c r="C196" s="49" t="s">
        <v>4</v>
      </c>
      <c r="D196" s="50" t="s">
        <v>1</v>
      </c>
      <c r="E196" s="50" t="s">
        <v>1</v>
      </c>
      <c r="F196" s="51">
        <v>6</v>
      </c>
      <c r="G196" s="51">
        <v>6</v>
      </c>
      <c r="H196" s="52" t="s">
        <v>1</v>
      </c>
      <c r="I196" s="52" t="s">
        <v>1</v>
      </c>
      <c r="J196" s="52" t="s">
        <v>2361</v>
      </c>
    </row>
    <row r="197" spans="1:10" ht="22" x14ac:dyDescent="0.2">
      <c r="A197" s="47">
        <v>186</v>
      </c>
      <c r="B197" s="48" t="s">
        <v>406</v>
      </c>
      <c r="C197" s="49" t="s">
        <v>407</v>
      </c>
      <c r="D197" s="50" t="s">
        <v>21</v>
      </c>
      <c r="E197" s="50">
        <v>1</v>
      </c>
      <c r="F197" s="51">
        <v>1</v>
      </c>
      <c r="G197" s="51">
        <v>1</v>
      </c>
      <c r="H197" s="52" t="s">
        <v>1</v>
      </c>
      <c r="I197" s="52" t="s">
        <v>1</v>
      </c>
      <c r="J197" s="52" t="s">
        <v>2360</v>
      </c>
    </row>
    <row r="198" spans="1:10" ht="22" x14ac:dyDescent="0.2">
      <c r="A198" s="47">
        <v>187</v>
      </c>
      <c r="B198" s="48" t="s">
        <v>408</v>
      </c>
      <c r="C198" s="49"/>
      <c r="D198" s="50" t="s">
        <v>1</v>
      </c>
      <c r="E198" s="50" t="s">
        <v>1</v>
      </c>
      <c r="F198" s="51">
        <v>2</v>
      </c>
      <c r="G198" s="51">
        <v>2</v>
      </c>
      <c r="H198" s="52" t="s">
        <v>1</v>
      </c>
      <c r="I198" s="52" t="s">
        <v>1</v>
      </c>
      <c r="J198" s="52" t="s">
        <v>2361</v>
      </c>
    </row>
    <row r="199" spans="1:10" ht="22" x14ac:dyDescent="0.2">
      <c r="A199" s="47">
        <v>188</v>
      </c>
      <c r="B199" s="48" t="s">
        <v>408</v>
      </c>
      <c r="C199" s="49"/>
      <c r="D199" s="50" t="s">
        <v>1</v>
      </c>
      <c r="E199" s="50" t="s">
        <v>1</v>
      </c>
      <c r="F199" s="51">
        <v>2</v>
      </c>
      <c r="G199" s="51">
        <v>2</v>
      </c>
      <c r="H199" s="52" t="s">
        <v>1</v>
      </c>
      <c r="I199" s="52" t="s">
        <v>1</v>
      </c>
      <c r="J199" s="52" t="s">
        <v>2361</v>
      </c>
    </row>
    <row r="200" spans="1:10" ht="22" x14ac:dyDescent="0.2">
      <c r="A200" s="8">
        <v>189</v>
      </c>
      <c r="B200" s="9" t="s">
        <v>408</v>
      </c>
      <c r="C200" s="10" t="s">
        <v>78</v>
      </c>
      <c r="D200" s="11" t="s">
        <v>36</v>
      </c>
      <c r="E200" s="11">
        <v>2</v>
      </c>
      <c r="F200" s="12">
        <v>20</v>
      </c>
      <c r="G200" s="12">
        <v>40</v>
      </c>
      <c r="H200" s="13">
        <v>35</v>
      </c>
      <c r="I200" s="13">
        <v>4368</v>
      </c>
      <c r="J200" s="16" t="s">
        <v>2358</v>
      </c>
    </row>
    <row r="201" spans="1:10" ht="22" x14ac:dyDescent="0.2">
      <c r="A201" s="47">
        <v>190</v>
      </c>
      <c r="B201" s="48" t="s">
        <v>408</v>
      </c>
      <c r="C201" s="49" t="s">
        <v>409</v>
      </c>
      <c r="D201" s="50" t="s">
        <v>1</v>
      </c>
      <c r="E201" s="50">
        <v>1</v>
      </c>
      <c r="F201" s="51">
        <v>4</v>
      </c>
      <c r="G201" s="51">
        <v>4</v>
      </c>
      <c r="H201" s="52" t="s">
        <v>1</v>
      </c>
      <c r="I201" s="52" t="s">
        <v>1</v>
      </c>
      <c r="J201" s="52" t="s">
        <v>2360</v>
      </c>
    </row>
    <row r="202" spans="1:10" ht="22" x14ac:dyDescent="0.2">
      <c r="A202" s="47">
        <v>191</v>
      </c>
      <c r="B202" s="48" t="s">
        <v>410</v>
      </c>
      <c r="C202" s="49" t="s">
        <v>40</v>
      </c>
      <c r="D202" s="50" t="s">
        <v>21</v>
      </c>
      <c r="E202" s="50">
        <v>1</v>
      </c>
      <c r="F202" s="51">
        <v>0</v>
      </c>
      <c r="G202" s="51">
        <v>0</v>
      </c>
      <c r="H202" s="52" t="s">
        <v>1</v>
      </c>
      <c r="I202" s="52" t="s">
        <v>1</v>
      </c>
      <c r="J202" s="52" t="s">
        <v>2360</v>
      </c>
    </row>
    <row r="203" spans="1:10" ht="22" x14ac:dyDescent="0.2">
      <c r="A203" s="47">
        <v>192</v>
      </c>
      <c r="B203" s="48" t="s">
        <v>410</v>
      </c>
      <c r="C203" s="49" t="s">
        <v>411</v>
      </c>
      <c r="D203" s="50" t="s">
        <v>1</v>
      </c>
      <c r="E203" s="50">
        <v>1</v>
      </c>
      <c r="F203" s="51">
        <v>4</v>
      </c>
      <c r="G203" s="51">
        <v>4</v>
      </c>
      <c r="H203" s="52" t="s">
        <v>1</v>
      </c>
      <c r="I203" s="52" t="s">
        <v>1</v>
      </c>
      <c r="J203" s="52" t="s">
        <v>2360</v>
      </c>
    </row>
    <row r="204" spans="1:10" ht="22" x14ac:dyDescent="0.2">
      <c r="A204" s="47">
        <v>193</v>
      </c>
      <c r="B204" s="48" t="s">
        <v>412</v>
      </c>
      <c r="C204" s="49" t="s">
        <v>40</v>
      </c>
      <c r="D204" s="50" t="s">
        <v>21</v>
      </c>
      <c r="E204" s="50">
        <v>1</v>
      </c>
      <c r="F204" s="51">
        <v>0</v>
      </c>
      <c r="G204" s="51">
        <v>0</v>
      </c>
      <c r="H204" s="52" t="s">
        <v>1</v>
      </c>
      <c r="I204" s="52" t="s">
        <v>1</v>
      </c>
      <c r="J204" s="52" t="s">
        <v>2360</v>
      </c>
    </row>
    <row r="205" spans="1:10" ht="22" x14ac:dyDescent="0.2">
      <c r="A205" s="47">
        <v>194</v>
      </c>
      <c r="B205" s="48" t="s">
        <v>412</v>
      </c>
      <c r="C205" s="49" t="s">
        <v>40</v>
      </c>
      <c r="D205" s="50" t="s">
        <v>21</v>
      </c>
      <c r="E205" s="50">
        <v>1</v>
      </c>
      <c r="F205" s="51">
        <v>0</v>
      </c>
      <c r="G205" s="51">
        <v>0</v>
      </c>
      <c r="H205" s="52" t="s">
        <v>1</v>
      </c>
      <c r="I205" s="52" t="s">
        <v>1</v>
      </c>
      <c r="J205" s="52" t="s">
        <v>2360</v>
      </c>
    </row>
    <row r="206" spans="1:10" ht="22" x14ac:dyDescent="0.2">
      <c r="A206" s="8">
        <v>195</v>
      </c>
      <c r="B206" s="9" t="s">
        <v>2369</v>
      </c>
      <c r="C206" s="10" t="s">
        <v>85</v>
      </c>
      <c r="D206" s="11" t="s">
        <v>22</v>
      </c>
      <c r="E206" s="11">
        <v>1</v>
      </c>
      <c r="F206" s="12">
        <v>1</v>
      </c>
      <c r="G206" s="12">
        <v>1</v>
      </c>
      <c r="H206" s="13">
        <v>22</v>
      </c>
      <c r="I206" s="13">
        <v>21.12</v>
      </c>
      <c r="J206" s="16" t="s">
        <v>2358</v>
      </c>
    </row>
    <row r="207" spans="1:10" ht="22" x14ac:dyDescent="0.2">
      <c r="A207" s="47">
        <v>196</v>
      </c>
      <c r="B207" s="48" t="s">
        <v>413</v>
      </c>
      <c r="C207" s="49" t="s">
        <v>414</v>
      </c>
      <c r="D207" s="50" t="s">
        <v>1</v>
      </c>
      <c r="E207" s="50">
        <v>1</v>
      </c>
      <c r="F207" s="51">
        <v>2</v>
      </c>
      <c r="G207" s="51">
        <v>2</v>
      </c>
      <c r="H207" s="52" t="s">
        <v>1</v>
      </c>
      <c r="I207" s="52" t="s">
        <v>1</v>
      </c>
      <c r="J207" s="52" t="s">
        <v>2360</v>
      </c>
    </row>
    <row r="208" spans="1:10" ht="22" x14ac:dyDescent="0.2">
      <c r="A208" s="8">
        <v>197</v>
      </c>
      <c r="B208" s="9" t="s">
        <v>415</v>
      </c>
      <c r="C208" s="10" t="s">
        <v>85</v>
      </c>
      <c r="D208" s="11" t="s">
        <v>13</v>
      </c>
      <c r="E208" s="11">
        <v>1</v>
      </c>
      <c r="F208" s="12">
        <v>3</v>
      </c>
      <c r="G208" s="12">
        <v>3</v>
      </c>
      <c r="H208" s="13">
        <v>60</v>
      </c>
      <c r="I208" s="13">
        <v>453.6</v>
      </c>
      <c r="J208" s="16" t="s">
        <v>2361</v>
      </c>
    </row>
    <row r="209" spans="1:10" ht="22" x14ac:dyDescent="0.2">
      <c r="A209" s="47">
        <v>198</v>
      </c>
      <c r="B209" s="48" t="s">
        <v>415</v>
      </c>
      <c r="C209" s="49" t="s">
        <v>4</v>
      </c>
      <c r="D209" s="50" t="s">
        <v>1</v>
      </c>
      <c r="E209" s="50" t="s">
        <v>1</v>
      </c>
      <c r="F209" s="51">
        <v>3</v>
      </c>
      <c r="G209" s="51">
        <v>3</v>
      </c>
      <c r="H209" s="52" t="s">
        <v>1</v>
      </c>
      <c r="I209" s="52" t="s">
        <v>1</v>
      </c>
      <c r="J209" s="52" t="s">
        <v>2361</v>
      </c>
    </row>
    <row r="210" spans="1:10" ht="22" x14ac:dyDescent="0.2">
      <c r="A210" s="8">
        <v>199</v>
      </c>
      <c r="B210" s="9" t="s">
        <v>416</v>
      </c>
      <c r="C210" s="10" t="s">
        <v>261</v>
      </c>
      <c r="D210" s="11" t="s">
        <v>417</v>
      </c>
      <c r="E210" s="11">
        <v>1</v>
      </c>
      <c r="F210" s="12">
        <v>1</v>
      </c>
      <c r="G210" s="12">
        <v>1</v>
      </c>
      <c r="H210" s="13">
        <v>200</v>
      </c>
      <c r="I210" s="13">
        <v>192</v>
      </c>
      <c r="J210" s="16" t="s">
        <v>2361</v>
      </c>
    </row>
    <row r="211" spans="1:10" ht="22" x14ac:dyDescent="0.2">
      <c r="A211" s="47">
        <v>200</v>
      </c>
      <c r="B211" s="48" t="s">
        <v>416</v>
      </c>
      <c r="C211" s="49"/>
      <c r="D211" s="50" t="s">
        <v>1</v>
      </c>
      <c r="E211" s="50" t="s">
        <v>1</v>
      </c>
      <c r="F211" s="51">
        <v>1</v>
      </c>
      <c r="G211" s="51">
        <v>1</v>
      </c>
      <c r="H211" s="52" t="s">
        <v>1</v>
      </c>
      <c r="I211" s="52" t="s">
        <v>1</v>
      </c>
      <c r="J211" s="52" t="s">
        <v>2360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J293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2414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2415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2416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550</v>
      </c>
      <c r="C12" s="10" t="s">
        <v>551</v>
      </c>
      <c r="D12" s="11" t="s">
        <v>54</v>
      </c>
      <c r="E12" s="11">
        <v>2</v>
      </c>
      <c r="F12" s="12">
        <v>22</v>
      </c>
      <c r="G12" s="12">
        <v>44</v>
      </c>
      <c r="H12" s="13">
        <v>42</v>
      </c>
      <c r="I12" s="13">
        <v>1386</v>
      </c>
      <c r="J12" s="16" t="s">
        <v>2358</v>
      </c>
    </row>
    <row r="13" spans="1:10" ht="23.15" customHeight="1" x14ac:dyDescent="0.2">
      <c r="A13" s="8">
        <v>2</v>
      </c>
      <c r="B13" s="9" t="s">
        <v>552</v>
      </c>
      <c r="C13" s="10" t="s">
        <v>85</v>
      </c>
      <c r="D13" s="11" t="s">
        <v>22</v>
      </c>
      <c r="E13" s="11">
        <v>1</v>
      </c>
      <c r="F13" s="12">
        <v>1</v>
      </c>
      <c r="G13" s="12">
        <v>1</v>
      </c>
      <c r="H13" s="13">
        <v>22</v>
      </c>
      <c r="I13" s="13">
        <v>16.5</v>
      </c>
      <c r="J13" s="16" t="s">
        <v>2358</v>
      </c>
    </row>
    <row r="14" spans="1:10" ht="23.15" customHeight="1" x14ac:dyDescent="0.2">
      <c r="A14" s="8">
        <v>3</v>
      </c>
      <c r="B14" s="9" t="s">
        <v>553</v>
      </c>
      <c r="C14" s="10" t="s">
        <v>551</v>
      </c>
      <c r="D14" s="11" t="s">
        <v>54</v>
      </c>
      <c r="E14" s="11">
        <v>2</v>
      </c>
      <c r="F14" s="12">
        <v>4</v>
      </c>
      <c r="G14" s="12">
        <v>8</v>
      </c>
      <c r="H14" s="13">
        <v>42</v>
      </c>
      <c r="I14" s="13">
        <v>252</v>
      </c>
      <c r="J14" s="16" t="s">
        <v>2358</v>
      </c>
    </row>
    <row r="15" spans="1:10" ht="23.15" customHeight="1" x14ac:dyDescent="0.2">
      <c r="A15" s="8">
        <v>4</v>
      </c>
      <c r="B15" s="9" t="s">
        <v>554</v>
      </c>
      <c r="C15" s="10" t="s">
        <v>323</v>
      </c>
      <c r="D15" s="11" t="s">
        <v>22</v>
      </c>
      <c r="E15" s="11">
        <v>2</v>
      </c>
      <c r="F15" s="12">
        <v>1</v>
      </c>
      <c r="G15" s="12">
        <v>2</v>
      </c>
      <c r="H15" s="13">
        <v>22</v>
      </c>
      <c r="I15" s="13">
        <v>33</v>
      </c>
      <c r="J15" s="16" t="s">
        <v>2358</v>
      </c>
    </row>
    <row r="16" spans="1:10" ht="23.15" customHeight="1" x14ac:dyDescent="0.2">
      <c r="A16" s="8">
        <v>5</v>
      </c>
      <c r="B16" s="9" t="s">
        <v>2473</v>
      </c>
      <c r="C16" s="10" t="s">
        <v>323</v>
      </c>
      <c r="D16" s="11" t="s">
        <v>22</v>
      </c>
      <c r="E16" s="11">
        <v>2</v>
      </c>
      <c r="F16" s="12">
        <v>1</v>
      </c>
      <c r="G16" s="12">
        <v>2</v>
      </c>
      <c r="H16" s="13">
        <v>22</v>
      </c>
      <c r="I16" s="13">
        <v>33</v>
      </c>
      <c r="J16" s="16" t="s">
        <v>2358</v>
      </c>
    </row>
    <row r="17" spans="1:10" ht="23.15" customHeight="1" x14ac:dyDescent="0.2">
      <c r="A17" s="8">
        <v>6</v>
      </c>
      <c r="B17" s="9" t="s">
        <v>555</v>
      </c>
      <c r="C17" s="10" t="s">
        <v>323</v>
      </c>
      <c r="D17" s="11" t="s">
        <v>22</v>
      </c>
      <c r="E17" s="11">
        <v>2</v>
      </c>
      <c r="F17" s="12">
        <v>1</v>
      </c>
      <c r="G17" s="12">
        <v>2</v>
      </c>
      <c r="H17" s="13">
        <v>22</v>
      </c>
      <c r="I17" s="13">
        <v>126.72</v>
      </c>
      <c r="J17" s="16" t="s">
        <v>2358</v>
      </c>
    </row>
    <row r="18" spans="1:10" ht="23.15" customHeight="1" x14ac:dyDescent="0.2">
      <c r="A18" s="8">
        <v>7</v>
      </c>
      <c r="B18" s="9" t="s">
        <v>556</v>
      </c>
      <c r="C18" s="10" t="s">
        <v>8</v>
      </c>
      <c r="D18" s="11" t="s">
        <v>557</v>
      </c>
      <c r="E18" s="11">
        <v>1</v>
      </c>
      <c r="F18" s="12">
        <v>1</v>
      </c>
      <c r="G18" s="12">
        <v>1</v>
      </c>
      <c r="H18" s="13">
        <v>13</v>
      </c>
      <c r="I18" s="13">
        <v>9.75</v>
      </c>
      <c r="J18" s="16" t="s">
        <v>2361</v>
      </c>
    </row>
    <row r="19" spans="1:10" ht="23.15" customHeight="1" x14ac:dyDescent="0.2">
      <c r="A19" s="8">
        <v>8</v>
      </c>
      <c r="B19" s="9" t="s">
        <v>556</v>
      </c>
      <c r="C19" s="10" t="s">
        <v>558</v>
      </c>
      <c r="D19" s="11" t="s">
        <v>559</v>
      </c>
      <c r="E19" s="11">
        <v>1</v>
      </c>
      <c r="F19" s="12">
        <v>1</v>
      </c>
      <c r="G19" s="12">
        <v>1</v>
      </c>
      <c r="H19" s="13">
        <v>58</v>
      </c>
      <c r="I19" s="13">
        <v>43.5</v>
      </c>
      <c r="J19" s="16" t="s">
        <v>2361</v>
      </c>
    </row>
    <row r="20" spans="1:10" ht="23.15" customHeight="1" x14ac:dyDescent="0.2">
      <c r="A20" s="8">
        <v>9</v>
      </c>
      <c r="B20" s="9" t="s">
        <v>556</v>
      </c>
      <c r="C20" s="10" t="s">
        <v>560</v>
      </c>
      <c r="D20" s="11" t="s">
        <v>13</v>
      </c>
      <c r="E20" s="11">
        <v>1</v>
      </c>
      <c r="F20" s="12">
        <v>1</v>
      </c>
      <c r="G20" s="12">
        <v>1</v>
      </c>
      <c r="H20" s="13">
        <v>60</v>
      </c>
      <c r="I20" s="13">
        <v>45</v>
      </c>
      <c r="J20" s="16" t="s">
        <v>2358</v>
      </c>
    </row>
    <row r="21" spans="1:10" ht="23.15" customHeight="1" x14ac:dyDescent="0.2">
      <c r="A21" s="8">
        <v>10</v>
      </c>
      <c r="B21" s="9" t="s">
        <v>561</v>
      </c>
      <c r="C21" s="10" t="s">
        <v>85</v>
      </c>
      <c r="D21" s="11" t="s">
        <v>13</v>
      </c>
      <c r="E21" s="11">
        <v>1</v>
      </c>
      <c r="F21" s="12">
        <v>1</v>
      </c>
      <c r="G21" s="12">
        <v>1</v>
      </c>
      <c r="H21" s="13">
        <v>60</v>
      </c>
      <c r="I21" s="13">
        <v>45</v>
      </c>
      <c r="J21" s="16" t="s">
        <v>2361</v>
      </c>
    </row>
    <row r="22" spans="1:10" ht="23.15" customHeight="1" x14ac:dyDescent="0.2">
      <c r="A22" s="47">
        <v>11</v>
      </c>
      <c r="B22" s="48" t="s">
        <v>561</v>
      </c>
      <c r="C22" s="49" t="s">
        <v>4</v>
      </c>
      <c r="D22" s="50" t="s">
        <v>1</v>
      </c>
      <c r="E22" s="50" t="s">
        <v>1</v>
      </c>
      <c r="F22" s="51">
        <v>1</v>
      </c>
      <c r="G22" s="51">
        <v>1</v>
      </c>
      <c r="H22" s="52" t="s">
        <v>1</v>
      </c>
      <c r="I22" s="52" t="s">
        <v>1</v>
      </c>
      <c r="J22" s="52" t="s">
        <v>2361</v>
      </c>
    </row>
    <row r="23" spans="1:10" ht="23.15" customHeight="1" x14ac:dyDescent="0.2">
      <c r="A23" s="8">
        <v>12</v>
      </c>
      <c r="B23" s="9" t="s">
        <v>562</v>
      </c>
      <c r="C23" s="10" t="s">
        <v>85</v>
      </c>
      <c r="D23" s="11" t="s">
        <v>22</v>
      </c>
      <c r="E23" s="11">
        <v>1</v>
      </c>
      <c r="F23" s="12">
        <v>1</v>
      </c>
      <c r="G23" s="12">
        <v>1</v>
      </c>
      <c r="H23" s="13">
        <v>22</v>
      </c>
      <c r="I23" s="13">
        <v>21.12</v>
      </c>
      <c r="J23" s="16" t="s">
        <v>2358</v>
      </c>
    </row>
    <row r="24" spans="1:10" ht="23.15" customHeight="1" x14ac:dyDescent="0.2">
      <c r="A24" s="8">
        <v>13</v>
      </c>
      <c r="B24" s="9" t="s">
        <v>563</v>
      </c>
      <c r="C24" s="10" t="s">
        <v>85</v>
      </c>
      <c r="D24" s="11" t="s">
        <v>22</v>
      </c>
      <c r="E24" s="11">
        <v>1</v>
      </c>
      <c r="F24" s="12">
        <v>1</v>
      </c>
      <c r="G24" s="12">
        <v>1</v>
      </c>
      <c r="H24" s="13">
        <v>22</v>
      </c>
      <c r="I24" s="13">
        <v>21.12</v>
      </c>
      <c r="J24" s="16" t="s">
        <v>2358</v>
      </c>
    </row>
    <row r="25" spans="1:10" ht="23.15" customHeight="1" x14ac:dyDescent="0.2">
      <c r="A25" s="47">
        <v>14</v>
      </c>
      <c r="B25" s="48" t="s">
        <v>564</v>
      </c>
      <c r="C25" s="49" t="s">
        <v>8</v>
      </c>
      <c r="D25" s="50" t="s">
        <v>21</v>
      </c>
      <c r="E25" s="50">
        <v>1</v>
      </c>
      <c r="F25" s="51">
        <v>9</v>
      </c>
      <c r="G25" s="51">
        <v>9</v>
      </c>
      <c r="H25" s="52" t="s">
        <v>1</v>
      </c>
      <c r="I25" s="52" t="s">
        <v>1</v>
      </c>
      <c r="J25" s="52" t="s">
        <v>2360</v>
      </c>
    </row>
    <row r="26" spans="1:10" ht="23.15" customHeight="1" x14ac:dyDescent="0.2">
      <c r="A26" s="47">
        <v>15</v>
      </c>
      <c r="B26" s="48" t="s">
        <v>565</v>
      </c>
      <c r="C26" s="49" t="s">
        <v>8</v>
      </c>
      <c r="D26" s="50" t="s">
        <v>21</v>
      </c>
      <c r="E26" s="50">
        <v>1</v>
      </c>
      <c r="F26" s="51">
        <v>8</v>
      </c>
      <c r="G26" s="51">
        <v>8</v>
      </c>
      <c r="H26" s="52" t="s">
        <v>1</v>
      </c>
      <c r="I26" s="52" t="s">
        <v>1</v>
      </c>
      <c r="J26" s="52" t="s">
        <v>2360</v>
      </c>
    </row>
    <row r="27" spans="1:10" ht="23.15" customHeight="1" x14ac:dyDescent="0.2">
      <c r="A27" s="8">
        <v>16</v>
      </c>
      <c r="B27" s="9" t="s">
        <v>566</v>
      </c>
      <c r="C27" s="10" t="s">
        <v>85</v>
      </c>
      <c r="D27" s="11" t="s">
        <v>22</v>
      </c>
      <c r="E27" s="11">
        <v>1</v>
      </c>
      <c r="F27" s="12">
        <v>1</v>
      </c>
      <c r="G27" s="12">
        <v>1</v>
      </c>
      <c r="H27" s="13">
        <v>22</v>
      </c>
      <c r="I27" s="13">
        <v>21.12</v>
      </c>
      <c r="J27" s="16" t="s">
        <v>2358</v>
      </c>
    </row>
    <row r="28" spans="1:10" ht="23.15" customHeight="1" x14ac:dyDescent="0.2">
      <c r="A28" s="8">
        <v>17</v>
      </c>
      <c r="B28" s="9" t="s">
        <v>567</v>
      </c>
      <c r="C28" s="10" t="s">
        <v>568</v>
      </c>
      <c r="D28" s="11" t="s">
        <v>54</v>
      </c>
      <c r="E28" s="11">
        <v>1</v>
      </c>
      <c r="F28" s="12">
        <v>2</v>
      </c>
      <c r="G28" s="12">
        <v>2</v>
      </c>
      <c r="H28" s="13">
        <v>42</v>
      </c>
      <c r="I28" s="13">
        <v>211.68</v>
      </c>
      <c r="J28" s="16" t="s">
        <v>2358</v>
      </c>
    </row>
    <row r="29" spans="1:10" ht="23.15" customHeight="1" x14ac:dyDescent="0.2">
      <c r="A29" s="8">
        <v>18</v>
      </c>
      <c r="B29" s="9" t="s">
        <v>567</v>
      </c>
      <c r="C29" s="10" t="s">
        <v>551</v>
      </c>
      <c r="D29" s="11" t="s">
        <v>54</v>
      </c>
      <c r="E29" s="11">
        <v>2</v>
      </c>
      <c r="F29" s="12">
        <v>4</v>
      </c>
      <c r="G29" s="12">
        <v>8</v>
      </c>
      <c r="H29" s="13">
        <v>42</v>
      </c>
      <c r="I29" s="13">
        <v>846.72</v>
      </c>
      <c r="J29" s="16" t="s">
        <v>2358</v>
      </c>
    </row>
    <row r="30" spans="1:10" ht="23.15" customHeight="1" x14ac:dyDescent="0.2">
      <c r="A30" s="8">
        <v>19</v>
      </c>
      <c r="B30" s="9" t="s">
        <v>567</v>
      </c>
      <c r="C30" s="10" t="s">
        <v>569</v>
      </c>
      <c r="D30" s="11" t="s">
        <v>36</v>
      </c>
      <c r="E30" s="11">
        <v>2</v>
      </c>
      <c r="F30" s="12">
        <v>2</v>
      </c>
      <c r="G30" s="12">
        <v>4</v>
      </c>
      <c r="H30" s="13">
        <v>35</v>
      </c>
      <c r="I30" s="13">
        <v>352.8</v>
      </c>
      <c r="J30" s="16" t="s">
        <v>2358</v>
      </c>
    </row>
    <row r="31" spans="1:10" ht="23.15" customHeight="1" x14ac:dyDescent="0.2">
      <c r="A31" s="8">
        <v>20</v>
      </c>
      <c r="B31" s="9" t="s">
        <v>301</v>
      </c>
      <c r="C31" s="10" t="s">
        <v>551</v>
      </c>
      <c r="D31" s="11" t="s">
        <v>54</v>
      </c>
      <c r="E31" s="11">
        <v>2</v>
      </c>
      <c r="F31" s="12">
        <v>6</v>
      </c>
      <c r="G31" s="12">
        <v>12</v>
      </c>
      <c r="H31" s="13">
        <v>42</v>
      </c>
      <c r="I31" s="13">
        <v>378</v>
      </c>
      <c r="J31" s="16" t="s">
        <v>2358</v>
      </c>
    </row>
    <row r="32" spans="1:10" ht="22" x14ac:dyDescent="0.2">
      <c r="A32" s="8">
        <v>21</v>
      </c>
      <c r="B32" s="9" t="s">
        <v>570</v>
      </c>
      <c r="C32" s="10" t="s">
        <v>85</v>
      </c>
      <c r="D32" s="11" t="s">
        <v>13</v>
      </c>
      <c r="E32" s="11">
        <v>1</v>
      </c>
      <c r="F32" s="12">
        <v>1</v>
      </c>
      <c r="G32" s="12">
        <v>1</v>
      </c>
      <c r="H32" s="13">
        <v>60</v>
      </c>
      <c r="I32" s="13">
        <v>45</v>
      </c>
      <c r="J32" s="16" t="s">
        <v>2361</v>
      </c>
    </row>
    <row r="33" spans="1:10" ht="22" x14ac:dyDescent="0.2">
      <c r="A33" s="47">
        <v>22</v>
      </c>
      <c r="B33" s="48" t="s">
        <v>570</v>
      </c>
      <c r="C33" s="49" t="s">
        <v>4</v>
      </c>
      <c r="D33" s="50" t="s">
        <v>1</v>
      </c>
      <c r="E33" s="50" t="s">
        <v>1</v>
      </c>
      <c r="F33" s="51">
        <v>1</v>
      </c>
      <c r="G33" s="51">
        <v>1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570</v>
      </c>
      <c r="C34" s="10" t="s">
        <v>83</v>
      </c>
      <c r="D34" s="11" t="s">
        <v>22</v>
      </c>
      <c r="E34" s="11">
        <v>1</v>
      </c>
      <c r="F34" s="12">
        <v>1</v>
      </c>
      <c r="G34" s="12">
        <v>1</v>
      </c>
      <c r="H34" s="13">
        <v>22</v>
      </c>
      <c r="I34" s="13">
        <v>16.5</v>
      </c>
      <c r="J34" s="16" t="s">
        <v>2358</v>
      </c>
    </row>
    <row r="35" spans="1:10" ht="22" x14ac:dyDescent="0.2">
      <c r="A35" s="47">
        <v>24</v>
      </c>
      <c r="B35" s="48" t="s">
        <v>571</v>
      </c>
      <c r="C35" s="49" t="s">
        <v>323</v>
      </c>
      <c r="D35" s="50" t="s">
        <v>21</v>
      </c>
      <c r="E35" s="50">
        <v>1</v>
      </c>
      <c r="F35" s="51">
        <v>9</v>
      </c>
      <c r="G35" s="51">
        <v>9</v>
      </c>
      <c r="H35" s="52" t="s">
        <v>1</v>
      </c>
      <c r="I35" s="52" t="s">
        <v>1</v>
      </c>
      <c r="J35" s="52" t="s">
        <v>2360</v>
      </c>
    </row>
    <row r="36" spans="1:10" ht="22" x14ac:dyDescent="0.2">
      <c r="A36" s="8">
        <v>25</v>
      </c>
      <c r="B36" s="9" t="s">
        <v>290</v>
      </c>
      <c r="C36" s="10" t="s">
        <v>551</v>
      </c>
      <c r="D36" s="11" t="s">
        <v>54</v>
      </c>
      <c r="E36" s="11">
        <v>2</v>
      </c>
      <c r="F36" s="12">
        <v>2</v>
      </c>
      <c r="G36" s="12">
        <v>4</v>
      </c>
      <c r="H36" s="13">
        <v>42</v>
      </c>
      <c r="I36" s="13">
        <v>126</v>
      </c>
      <c r="J36" s="16" t="s">
        <v>2358</v>
      </c>
    </row>
    <row r="37" spans="1:10" ht="22" x14ac:dyDescent="0.2">
      <c r="A37" s="8">
        <v>26</v>
      </c>
      <c r="B37" s="9" t="s">
        <v>298</v>
      </c>
      <c r="C37" s="10" t="s">
        <v>572</v>
      </c>
      <c r="D37" s="11" t="s">
        <v>22</v>
      </c>
      <c r="E37" s="11">
        <v>1</v>
      </c>
      <c r="F37" s="12">
        <v>1</v>
      </c>
      <c r="G37" s="12">
        <v>1</v>
      </c>
      <c r="H37" s="13">
        <v>22</v>
      </c>
      <c r="I37" s="13">
        <v>16.5</v>
      </c>
      <c r="J37" s="16" t="s">
        <v>2358</v>
      </c>
    </row>
    <row r="38" spans="1:10" ht="22" x14ac:dyDescent="0.2">
      <c r="A38" s="47">
        <v>27</v>
      </c>
      <c r="B38" s="48" t="s">
        <v>298</v>
      </c>
      <c r="C38" s="49" t="s">
        <v>323</v>
      </c>
      <c r="D38" s="50" t="s">
        <v>21</v>
      </c>
      <c r="E38" s="50">
        <v>1</v>
      </c>
      <c r="F38" s="51">
        <v>1</v>
      </c>
      <c r="G38" s="51">
        <v>1</v>
      </c>
      <c r="H38" s="52" t="s">
        <v>1</v>
      </c>
      <c r="I38" s="52" t="s">
        <v>1</v>
      </c>
      <c r="J38" s="52" t="s">
        <v>2360</v>
      </c>
    </row>
    <row r="39" spans="1:10" ht="22" x14ac:dyDescent="0.2">
      <c r="A39" s="8">
        <v>28</v>
      </c>
      <c r="B39" s="9" t="s">
        <v>298</v>
      </c>
      <c r="C39" s="10" t="s">
        <v>551</v>
      </c>
      <c r="D39" s="11" t="s">
        <v>54</v>
      </c>
      <c r="E39" s="11">
        <v>2</v>
      </c>
      <c r="F39" s="12">
        <v>1</v>
      </c>
      <c r="G39" s="12">
        <v>2</v>
      </c>
      <c r="H39" s="13">
        <v>42</v>
      </c>
      <c r="I39" s="13">
        <v>63</v>
      </c>
      <c r="J39" s="16" t="s">
        <v>2358</v>
      </c>
    </row>
    <row r="40" spans="1:10" ht="22" x14ac:dyDescent="0.2">
      <c r="A40" s="8">
        <v>29</v>
      </c>
      <c r="B40" s="9" t="s">
        <v>300</v>
      </c>
      <c r="C40" s="10" t="s">
        <v>573</v>
      </c>
      <c r="D40" s="11" t="s">
        <v>22</v>
      </c>
      <c r="E40" s="11">
        <v>2</v>
      </c>
      <c r="F40" s="12">
        <v>2</v>
      </c>
      <c r="G40" s="12">
        <v>4</v>
      </c>
      <c r="H40" s="13">
        <v>22</v>
      </c>
      <c r="I40" s="13">
        <v>66</v>
      </c>
      <c r="J40" s="16" t="s">
        <v>2358</v>
      </c>
    </row>
    <row r="41" spans="1:10" ht="22" x14ac:dyDescent="0.2">
      <c r="A41" s="8">
        <v>30</v>
      </c>
      <c r="B41" s="9" t="s">
        <v>288</v>
      </c>
      <c r="C41" s="10" t="s">
        <v>323</v>
      </c>
      <c r="D41" s="11" t="s">
        <v>22</v>
      </c>
      <c r="E41" s="11">
        <v>2</v>
      </c>
      <c r="F41" s="12">
        <v>5</v>
      </c>
      <c r="G41" s="12">
        <v>10</v>
      </c>
      <c r="H41" s="13">
        <v>22</v>
      </c>
      <c r="I41" s="13">
        <v>554.4</v>
      </c>
      <c r="J41" s="16" t="s">
        <v>2358</v>
      </c>
    </row>
    <row r="42" spans="1:10" ht="22" x14ac:dyDescent="0.2">
      <c r="A42" s="8">
        <v>31</v>
      </c>
      <c r="B42" s="9" t="s">
        <v>574</v>
      </c>
      <c r="C42" s="10" t="s">
        <v>85</v>
      </c>
      <c r="D42" s="11" t="s">
        <v>22</v>
      </c>
      <c r="E42" s="11">
        <v>1</v>
      </c>
      <c r="F42" s="12">
        <v>1</v>
      </c>
      <c r="G42" s="12">
        <v>1</v>
      </c>
      <c r="H42" s="13">
        <v>22</v>
      </c>
      <c r="I42" s="13">
        <v>21.12</v>
      </c>
      <c r="J42" s="16" t="s">
        <v>2358</v>
      </c>
    </row>
    <row r="43" spans="1:10" ht="22" x14ac:dyDescent="0.2">
      <c r="A43" s="8">
        <v>32</v>
      </c>
      <c r="B43" s="9" t="s">
        <v>574</v>
      </c>
      <c r="C43" s="10" t="s">
        <v>85</v>
      </c>
      <c r="D43" s="11" t="s">
        <v>22</v>
      </c>
      <c r="E43" s="11">
        <v>1</v>
      </c>
      <c r="F43" s="12">
        <v>1</v>
      </c>
      <c r="G43" s="12">
        <v>1</v>
      </c>
      <c r="H43" s="13">
        <v>22</v>
      </c>
      <c r="I43" s="13">
        <v>21.12</v>
      </c>
      <c r="J43" s="16" t="s">
        <v>2358</v>
      </c>
    </row>
    <row r="44" spans="1:10" ht="22" x14ac:dyDescent="0.2">
      <c r="A44" s="8">
        <v>33</v>
      </c>
      <c r="B44" s="9" t="s">
        <v>297</v>
      </c>
      <c r="C44" s="10" t="s">
        <v>551</v>
      </c>
      <c r="D44" s="11" t="s">
        <v>54</v>
      </c>
      <c r="E44" s="11">
        <v>2</v>
      </c>
      <c r="F44" s="12">
        <v>13</v>
      </c>
      <c r="G44" s="12">
        <v>26</v>
      </c>
      <c r="H44" s="13">
        <v>42</v>
      </c>
      <c r="I44" s="13">
        <v>3144.96</v>
      </c>
      <c r="J44" s="16" t="s">
        <v>2358</v>
      </c>
    </row>
    <row r="45" spans="1:10" ht="22" x14ac:dyDescent="0.2">
      <c r="A45" s="8">
        <v>34</v>
      </c>
      <c r="B45" s="9" t="s">
        <v>297</v>
      </c>
      <c r="C45" s="10" t="s">
        <v>569</v>
      </c>
      <c r="D45" s="11" t="s">
        <v>36</v>
      </c>
      <c r="E45" s="11">
        <v>2</v>
      </c>
      <c r="F45" s="12">
        <v>8</v>
      </c>
      <c r="G45" s="12">
        <v>16</v>
      </c>
      <c r="H45" s="13">
        <v>35</v>
      </c>
      <c r="I45" s="13">
        <v>1612.8</v>
      </c>
      <c r="J45" s="16" t="s">
        <v>2358</v>
      </c>
    </row>
    <row r="46" spans="1:10" ht="22" x14ac:dyDescent="0.2">
      <c r="A46" s="47">
        <v>35</v>
      </c>
      <c r="B46" s="48" t="s">
        <v>297</v>
      </c>
      <c r="C46" s="49" t="s">
        <v>323</v>
      </c>
      <c r="D46" s="50" t="s">
        <v>21</v>
      </c>
      <c r="E46" s="50">
        <v>1</v>
      </c>
      <c r="F46" s="51">
        <v>1</v>
      </c>
      <c r="G46" s="51">
        <v>1</v>
      </c>
      <c r="H46" s="52" t="s">
        <v>1</v>
      </c>
      <c r="I46" s="52" t="s">
        <v>1</v>
      </c>
      <c r="J46" s="52" t="s">
        <v>2360</v>
      </c>
    </row>
    <row r="47" spans="1:10" ht="22" x14ac:dyDescent="0.2">
      <c r="A47" s="47">
        <v>36</v>
      </c>
      <c r="B47" s="48" t="s">
        <v>297</v>
      </c>
      <c r="C47" s="49" t="s">
        <v>323</v>
      </c>
      <c r="D47" s="50" t="s">
        <v>21</v>
      </c>
      <c r="E47" s="50">
        <v>1</v>
      </c>
      <c r="F47" s="51">
        <v>1</v>
      </c>
      <c r="G47" s="51">
        <v>1</v>
      </c>
      <c r="H47" s="52" t="s">
        <v>1</v>
      </c>
      <c r="I47" s="52" t="s">
        <v>1</v>
      </c>
      <c r="J47" s="52" t="s">
        <v>2360</v>
      </c>
    </row>
    <row r="48" spans="1:10" ht="22" x14ac:dyDescent="0.2">
      <c r="A48" s="8">
        <v>37</v>
      </c>
      <c r="B48" s="9" t="s">
        <v>294</v>
      </c>
      <c r="C48" s="10" t="s">
        <v>575</v>
      </c>
      <c r="D48" s="11" t="s">
        <v>54</v>
      </c>
      <c r="E48" s="11">
        <v>6</v>
      </c>
      <c r="F48" s="12">
        <v>2</v>
      </c>
      <c r="G48" s="12">
        <v>12</v>
      </c>
      <c r="H48" s="13">
        <v>42</v>
      </c>
      <c r="I48" s="13">
        <v>1451.52</v>
      </c>
      <c r="J48" s="16" t="s">
        <v>2358</v>
      </c>
    </row>
    <row r="49" spans="1:10" ht="22" x14ac:dyDescent="0.2">
      <c r="A49" s="8">
        <v>38</v>
      </c>
      <c r="B49" s="9" t="s">
        <v>296</v>
      </c>
      <c r="C49" s="10" t="s">
        <v>534</v>
      </c>
      <c r="D49" s="11" t="s">
        <v>36</v>
      </c>
      <c r="E49" s="11">
        <v>2</v>
      </c>
      <c r="F49" s="12">
        <v>6</v>
      </c>
      <c r="G49" s="12">
        <v>12</v>
      </c>
      <c r="H49" s="13">
        <v>35</v>
      </c>
      <c r="I49" s="13">
        <v>1209.5999999999999</v>
      </c>
      <c r="J49" s="16" t="s">
        <v>2358</v>
      </c>
    </row>
    <row r="50" spans="1:10" ht="22" x14ac:dyDescent="0.2">
      <c r="A50" s="8">
        <v>39</v>
      </c>
      <c r="B50" s="9" t="s">
        <v>576</v>
      </c>
      <c r="C50" s="10" t="s">
        <v>577</v>
      </c>
      <c r="D50" s="11" t="s">
        <v>25</v>
      </c>
      <c r="E50" s="11">
        <v>4</v>
      </c>
      <c r="F50" s="12">
        <v>9</v>
      </c>
      <c r="G50" s="12">
        <v>36</v>
      </c>
      <c r="H50" s="13">
        <v>69</v>
      </c>
      <c r="I50" s="13">
        <v>6259.68</v>
      </c>
      <c r="J50" s="16" t="s">
        <v>2361</v>
      </c>
    </row>
    <row r="51" spans="1:10" ht="22" x14ac:dyDescent="0.2">
      <c r="A51" s="47">
        <v>40</v>
      </c>
      <c r="B51" s="48" t="s">
        <v>576</v>
      </c>
      <c r="C51" s="49" t="s">
        <v>4</v>
      </c>
      <c r="D51" s="50" t="s">
        <v>1</v>
      </c>
      <c r="E51" s="50" t="s">
        <v>1</v>
      </c>
      <c r="F51" s="51">
        <v>9</v>
      </c>
      <c r="G51" s="51">
        <v>9</v>
      </c>
      <c r="H51" s="52" t="s">
        <v>1</v>
      </c>
      <c r="I51" s="52" t="s">
        <v>1</v>
      </c>
      <c r="J51" s="52" t="s">
        <v>2361</v>
      </c>
    </row>
    <row r="52" spans="1:10" ht="22" x14ac:dyDescent="0.2">
      <c r="A52" s="8">
        <v>41</v>
      </c>
      <c r="B52" s="9" t="s">
        <v>576</v>
      </c>
      <c r="C52" s="10" t="s">
        <v>577</v>
      </c>
      <c r="D52" s="11" t="s">
        <v>25</v>
      </c>
      <c r="E52" s="11">
        <v>4</v>
      </c>
      <c r="F52" s="12">
        <v>1</v>
      </c>
      <c r="G52" s="12">
        <v>4</v>
      </c>
      <c r="H52" s="13">
        <v>69</v>
      </c>
      <c r="I52" s="13">
        <v>695.52</v>
      </c>
      <c r="J52" s="16" t="s">
        <v>2361</v>
      </c>
    </row>
    <row r="53" spans="1:10" ht="22" x14ac:dyDescent="0.2">
      <c r="A53" s="47">
        <v>42</v>
      </c>
      <c r="B53" s="48" t="s">
        <v>576</v>
      </c>
      <c r="C53" s="49" t="s">
        <v>4</v>
      </c>
      <c r="D53" s="50" t="s">
        <v>1</v>
      </c>
      <c r="E53" s="50" t="s">
        <v>1</v>
      </c>
      <c r="F53" s="51">
        <v>1</v>
      </c>
      <c r="G53" s="51">
        <v>1</v>
      </c>
      <c r="H53" s="52" t="s">
        <v>1</v>
      </c>
      <c r="I53" s="52" t="s">
        <v>1</v>
      </c>
      <c r="J53" s="52" t="s">
        <v>2361</v>
      </c>
    </row>
    <row r="54" spans="1:10" ht="22" x14ac:dyDescent="0.2">
      <c r="A54" s="8">
        <v>43</v>
      </c>
      <c r="B54" s="9" t="s">
        <v>293</v>
      </c>
      <c r="C54" s="10" t="s">
        <v>85</v>
      </c>
      <c r="D54" s="11" t="s">
        <v>22</v>
      </c>
      <c r="E54" s="11">
        <v>1</v>
      </c>
      <c r="F54" s="12">
        <v>2</v>
      </c>
      <c r="G54" s="12">
        <v>2</v>
      </c>
      <c r="H54" s="13">
        <v>22</v>
      </c>
      <c r="I54" s="13">
        <v>42.24</v>
      </c>
      <c r="J54" s="16" t="s">
        <v>2358</v>
      </c>
    </row>
    <row r="55" spans="1:10" ht="22" x14ac:dyDescent="0.2">
      <c r="A55" s="8">
        <v>44</v>
      </c>
      <c r="B55" s="9" t="s">
        <v>570</v>
      </c>
      <c r="C55" s="10" t="s">
        <v>85</v>
      </c>
      <c r="D55" s="11" t="s">
        <v>13</v>
      </c>
      <c r="E55" s="11">
        <v>1</v>
      </c>
      <c r="F55" s="12">
        <v>1</v>
      </c>
      <c r="G55" s="12">
        <v>1</v>
      </c>
      <c r="H55" s="13">
        <v>60</v>
      </c>
      <c r="I55" s="13">
        <v>45</v>
      </c>
      <c r="J55" s="16" t="s">
        <v>2361</v>
      </c>
    </row>
    <row r="56" spans="1:10" ht="22" x14ac:dyDescent="0.2">
      <c r="A56" s="47">
        <v>45</v>
      </c>
      <c r="B56" s="48" t="s">
        <v>570</v>
      </c>
      <c r="C56" s="49" t="s">
        <v>4</v>
      </c>
      <c r="D56" s="50" t="s">
        <v>1</v>
      </c>
      <c r="E56" s="50" t="s">
        <v>1</v>
      </c>
      <c r="F56" s="51">
        <v>1</v>
      </c>
      <c r="G56" s="51">
        <v>1</v>
      </c>
      <c r="H56" s="52" t="s">
        <v>1</v>
      </c>
      <c r="I56" s="52" t="s">
        <v>1</v>
      </c>
      <c r="J56" s="52" t="s">
        <v>2361</v>
      </c>
    </row>
    <row r="57" spans="1:10" ht="22" x14ac:dyDescent="0.2">
      <c r="A57" s="8">
        <v>46</v>
      </c>
      <c r="B57" s="9" t="s">
        <v>570</v>
      </c>
      <c r="C57" s="10" t="s">
        <v>83</v>
      </c>
      <c r="D57" s="11" t="s">
        <v>22</v>
      </c>
      <c r="E57" s="11">
        <v>1</v>
      </c>
      <c r="F57" s="12">
        <v>1</v>
      </c>
      <c r="G57" s="12">
        <v>1</v>
      </c>
      <c r="H57" s="13">
        <v>22</v>
      </c>
      <c r="I57" s="13">
        <v>16.5</v>
      </c>
      <c r="J57" s="16" t="s">
        <v>2358</v>
      </c>
    </row>
    <row r="58" spans="1:10" ht="22" x14ac:dyDescent="0.2">
      <c r="A58" s="8">
        <v>47</v>
      </c>
      <c r="B58" s="9" t="s">
        <v>578</v>
      </c>
      <c r="C58" s="10" t="s">
        <v>323</v>
      </c>
      <c r="D58" s="11" t="s">
        <v>22</v>
      </c>
      <c r="E58" s="11">
        <v>2</v>
      </c>
      <c r="F58" s="12">
        <v>1</v>
      </c>
      <c r="G58" s="12">
        <v>2</v>
      </c>
      <c r="H58" s="13">
        <v>22</v>
      </c>
      <c r="I58" s="13">
        <v>110.88</v>
      </c>
      <c r="J58" s="16" t="s">
        <v>2358</v>
      </c>
    </row>
    <row r="59" spans="1:10" ht="22" x14ac:dyDescent="0.2">
      <c r="A59" s="8">
        <v>48</v>
      </c>
      <c r="B59" s="9" t="s">
        <v>579</v>
      </c>
      <c r="C59" s="10" t="s">
        <v>551</v>
      </c>
      <c r="D59" s="11" t="s">
        <v>54</v>
      </c>
      <c r="E59" s="11">
        <v>2</v>
      </c>
      <c r="F59" s="12">
        <v>4</v>
      </c>
      <c r="G59" s="12">
        <v>8</v>
      </c>
      <c r="H59" s="13">
        <v>42</v>
      </c>
      <c r="I59" s="13">
        <v>846.72</v>
      </c>
      <c r="J59" s="16" t="s">
        <v>2358</v>
      </c>
    </row>
    <row r="60" spans="1:10" ht="22" x14ac:dyDescent="0.2">
      <c r="A60" s="47">
        <v>49</v>
      </c>
      <c r="B60" s="48" t="s">
        <v>579</v>
      </c>
      <c r="C60" s="49" t="s">
        <v>323</v>
      </c>
      <c r="D60" s="50" t="s">
        <v>21</v>
      </c>
      <c r="E60" s="50">
        <v>1</v>
      </c>
      <c r="F60" s="51">
        <v>2</v>
      </c>
      <c r="G60" s="51">
        <v>2</v>
      </c>
      <c r="H60" s="52" t="s">
        <v>1</v>
      </c>
      <c r="I60" s="52" t="s">
        <v>1</v>
      </c>
      <c r="J60" s="52" t="s">
        <v>2360</v>
      </c>
    </row>
    <row r="61" spans="1:10" ht="22" x14ac:dyDescent="0.2">
      <c r="A61" s="8">
        <v>50</v>
      </c>
      <c r="B61" s="9" t="s">
        <v>579</v>
      </c>
      <c r="C61" s="10" t="s">
        <v>568</v>
      </c>
      <c r="D61" s="11" t="s">
        <v>54</v>
      </c>
      <c r="E61" s="11">
        <v>1</v>
      </c>
      <c r="F61" s="12">
        <v>2</v>
      </c>
      <c r="G61" s="12">
        <v>2</v>
      </c>
      <c r="H61" s="13">
        <v>42</v>
      </c>
      <c r="I61" s="13">
        <v>211.68</v>
      </c>
      <c r="J61" s="16" t="s">
        <v>2358</v>
      </c>
    </row>
    <row r="62" spans="1:10" ht="22" x14ac:dyDescent="0.2">
      <c r="A62" s="8">
        <v>51</v>
      </c>
      <c r="B62" s="9" t="s">
        <v>580</v>
      </c>
      <c r="C62" s="10" t="s">
        <v>8</v>
      </c>
      <c r="D62" s="11" t="s">
        <v>557</v>
      </c>
      <c r="E62" s="11">
        <v>1</v>
      </c>
      <c r="F62" s="12">
        <v>1</v>
      </c>
      <c r="G62" s="12">
        <v>1</v>
      </c>
      <c r="H62" s="13">
        <v>13</v>
      </c>
      <c r="I62" s="13">
        <v>9.75</v>
      </c>
      <c r="J62" s="16" t="s">
        <v>2361</v>
      </c>
    </row>
    <row r="63" spans="1:10" ht="22" x14ac:dyDescent="0.2">
      <c r="A63" s="8">
        <v>52</v>
      </c>
      <c r="B63" s="9" t="s">
        <v>580</v>
      </c>
      <c r="C63" s="10" t="s">
        <v>581</v>
      </c>
      <c r="D63" s="11" t="s">
        <v>36</v>
      </c>
      <c r="E63" s="11">
        <v>1</v>
      </c>
      <c r="F63" s="12">
        <v>2</v>
      </c>
      <c r="G63" s="12">
        <v>2</v>
      </c>
      <c r="H63" s="13">
        <v>35</v>
      </c>
      <c r="I63" s="13">
        <v>52.5</v>
      </c>
      <c r="J63" s="16" t="s">
        <v>2358</v>
      </c>
    </row>
    <row r="64" spans="1:10" ht="22" x14ac:dyDescent="0.2">
      <c r="A64" s="8">
        <v>53</v>
      </c>
      <c r="B64" s="9" t="s">
        <v>580</v>
      </c>
      <c r="C64" s="10" t="s">
        <v>569</v>
      </c>
      <c r="D64" s="11" t="s">
        <v>36</v>
      </c>
      <c r="E64" s="11">
        <v>2</v>
      </c>
      <c r="F64" s="12">
        <v>6</v>
      </c>
      <c r="G64" s="12">
        <v>12</v>
      </c>
      <c r="H64" s="13">
        <v>35</v>
      </c>
      <c r="I64" s="13">
        <v>315</v>
      </c>
      <c r="J64" s="16" t="s">
        <v>2358</v>
      </c>
    </row>
    <row r="65" spans="1:10" ht="22" x14ac:dyDescent="0.2">
      <c r="A65" s="47">
        <v>54</v>
      </c>
      <c r="B65" s="48" t="s">
        <v>303</v>
      </c>
      <c r="C65" s="49"/>
      <c r="D65" s="50" t="s">
        <v>15</v>
      </c>
      <c r="E65" s="50">
        <v>1</v>
      </c>
      <c r="F65" s="51">
        <v>0</v>
      </c>
      <c r="G65" s="51">
        <v>0</v>
      </c>
      <c r="H65" s="52" t="s">
        <v>1</v>
      </c>
      <c r="I65" s="52" t="s">
        <v>1</v>
      </c>
      <c r="J65" s="52"/>
    </row>
    <row r="66" spans="1:10" ht="22" x14ac:dyDescent="0.2">
      <c r="A66" s="47">
        <v>55</v>
      </c>
      <c r="B66" s="48" t="s">
        <v>288</v>
      </c>
      <c r="C66" s="49" t="s">
        <v>323</v>
      </c>
      <c r="D66" s="50" t="s">
        <v>21</v>
      </c>
      <c r="E66" s="50">
        <v>1</v>
      </c>
      <c r="F66" s="51">
        <v>5</v>
      </c>
      <c r="G66" s="51">
        <v>5</v>
      </c>
      <c r="H66" s="52" t="s">
        <v>1</v>
      </c>
      <c r="I66" s="52" t="s">
        <v>1</v>
      </c>
      <c r="J66" s="52" t="s">
        <v>2360</v>
      </c>
    </row>
    <row r="67" spans="1:10" ht="22" x14ac:dyDescent="0.2">
      <c r="A67" s="47">
        <v>56</v>
      </c>
      <c r="B67" s="48" t="s">
        <v>582</v>
      </c>
      <c r="C67" s="49" t="s">
        <v>8</v>
      </c>
      <c r="D67" s="50" t="s">
        <v>21</v>
      </c>
      <c r="E67" s="50">
        <v>1</v>
      </c>
      <c r="F67" s="51">
        <v>10</v>
      </c>
      <c r="G67" s="51">
        <v>10</v>
      </c>
      <c r="H67" s="52" t="s">
        <v>1</v>
      </c>
      <c r="I67" s="52" t="s">
        <v>1</v>
      </c>
      <c r="J67" s="52" t="s">
        <v>2360</v>
      </c>
    </row>
    <row r="68" spans="1:10" ht="22" x14ac:dyDescent="0.2">
      <c r="A68" s="47">
        <v>57</v>
      </c>
      <c r="B68" s="48" t="s">
        <v>583</v>
      </c>
      <c r="C68" s="49" t="s">
        <v>8</v>
      </c>
      <c r="D68" s="50" t="s">
        <v>21</v>
      </c>
      <c r="E68" s="50">
        <v>1</v>
      </c>
      <c r="F68" s="51">
        <v>2</v>
      </c>
      <c r="G68" s="51">
        <v>2</v>
      </c>
      <c r="H68" s="52" t="s">
        <v>1</v>
      </c>
      <c r="I68" s="52" t="s">
        <v>1</v>
      </c>
      <c r="J68" s="52" t="s">
        <v>2360</v>
      </c>
    </row>
    <row r="69" spans="1:10" ht="22" x14ac:dyDescent="0.2">
      <c r="A69" s="8">
        <v>58</v>
      </c>
      <c r="B69" s="9" t="s">
        <v>584</v>
      </c>
      <c r="C69" s="10" t="s">
        <v>569</v>
      </c>
      <c r="D69" s="11" t="s">
        <v>36</v>
      </c>
      <c r="E69" s="11">
        <v>2</v>
      </c>
      <c r="F69" s="12">
        <v>1</v>
      </c>
      <c r="G69" s="12">
        <v>2</v>
      </c>
      <c r="H69" s="13">
        <v>35</v>
      </c>
      <c r="I69" s="13">
        <v>52.5</v>
      </c>
      <c r="J69" s="16" t="s">
        <v>2358</v>
      </c>
    </row>
    <row r="70" spans="1:10" ht="22" x14ac:dyDescent="0.2">
      <c r="A70" s="8">
        <v>59</v>
      </c>
      <c r="B70" s="9" t="s">
        <v>584</v>
      </c>
      <c r="C70" s="10" t="s">
        <v>323</v>
      </c>
      <c r="D70" s="11" t="s">
        <v>22</v>
      </c>
      <c r="E70" s="11">
        <v>2</v>
      </c>
      <c r="F70" s="12">
        <v>1</v>
      </c>
      <c r="G70" s="12">
        <v>2</v>
      </c>
      <c r="H70" s="13">
        <v>22</v>
      </c>
      <c r="I70" s="13">
        <v>33</v>
      </c>
      <c r="J70" s="16" t="s">
        <v>2358</v>
      </c>
    </row>
    <row r="71" spans="1:10" ht="22" x14ac:dyDescent="0.2">
      <c r="A71" s="8">
        <v>60</v>
      </c>
      <c r="B71" s="9" t="s">
        <v>570</v>
      </c>
      <c r="C71" s="10" t="s">
        <v>78</v>
      </c>
      <c r="D71" s="11" t="s">
        <v>54</v>
      </c>
      <c r="E71" s="11">
        <v>2</v>
      </c>
      <c r="F71" s="12">
        <v>2</v>
      </c>
      <c r="G71" s="12">
        <v>4</v>
      </c>
      <c r="H71" s="13">
        <v>42</v>
      </c>
      <c r="I71" s="13">
        <v>126</v>
      </c>
      <c r="J71" s="16" t="s">
        <v>2358</v>
      </c>
    </row>
    <row r="72" spans="1:10" ht="22" x14ac:dyDescent="0.2">
      <c r="A72" s="8">
        <v>61</v>
      </c>
      <c r="B72" s="9" t="s">
        <v>585</v>
      </c>
      <c r="C72" s="10" t="s">
        <v>85</v>
      </c>
      <c r="D72" s="11" t="s">
        <v>22</v>
      </c>
      <c r="E72" s="11">
        <v>1</v>
      </c>
      <c r="F72" s="12">
        <v>1</v>
      </c>
      <c r="G72" s="12">
        <v>1</v>
      </c>
      <c r="H72" s="13">
        <v>22</v>
      </c>
      <c r="I72" s="13">
        <v>21.12</v>
      </c>
      <c r="J72" s="16" t="s">
        <v>2358</v>
      </c>
    </row>
    <row r="73" spans="1:10" ht="22" x14ac:dyDescent="0.2">
      <c r="A73" s="8">
        <v>62</v>
      </c>
      <c r="B73" s="9" t="s">
        <v>2474</v>
      </c>
      <c r="C73" s="10" t="s">
        <v>572</v>
      </c>
      <c r="D73" s="11" t="s">
        <v>22</v>
      </c>
      <c r="E73" s="11">
        <v>1</v>
      </c>
      <c r="F73" s="12">
        <v>1</v>
      </c>
      <c r="G73" s="12">
        <v>1</v>
      </c>
      <c r="H73" s="13">
        <v>22</v>
      </c>
      <c r="I73" s="13">
        <v>16.5</v>
      </c>
      <c r="J73" s="16" t="s">
        <v>2358</v>
      </c>
    </row>
    <row r="74" spans="1:10" ht="22" x14ac:dyDescent="0.2">
      <c r="A74" s="8">
        <v>63</v>
      </c>
      <c r="B74" s="9" t="s">
        <v>586</v>
      </c>
      <c r="C74" s="10" t="s">
        <v>78</v>
      </c>
      <c r="D74" s="11" t="s">
        <v>22</v>
      </c>
      <c r="E74" s="11">
        <v>1</v>
      </c>
      <c r="F74" s="12">
        <v>3</v>
      </c>
      <c r="G74" s="12">
        <v>3</v>
      </c>
      <c r="H74" s="13">
        <v>22</v>
      </c>
      <c r="I74" s="13">
        <v>166.32</v>
      </c>
      <c r="J74" s="16" t="s">
        <v>2358</v>
      </c>
    </row>
    <row r="75" spans="1:10" ht="22" x14ac:dyDescent="0.2">
      <c r="A75" s="8">
        <v>64</v>
      </c>
      <c r="B75" s="9" t="s">
        <v>586</v>
      </c>
      <c r="C75" s="10" t="s">
        <v>587</v>
      </c>
      <c r="D75" s="11" t="s">
        <v>36</v>
      </c>
      <c r="E75" s="11">
        <v>1</v>
      </c>
      <c r="F75" s="12">
        <v>1</v>
      </c>
      <c r="G75" s="12">
        <v>1</v>
      </c>
      <c r="H75" s="13">
        <v>35</v>
      </c>
      <c r="I75" s="13">
        <v>88.2</v>
      </c>
      <c r="J75" s="16" t="s">
        <v>2358</v>
      </c>
    </row>
    <row r="76" spans="1:10" ht="22" x14ac:dyDescent="0.2">
      <c r="A76" s="8">
        <v>65</v>
      </c>
      <c r="B76" s="9" t="s">
        <v>588</v>
      </c>
      <c r="C76" s="10" t="s">
        <v>589</v>
      </c>
      <c r="D76" s="11" t="s">
        <v>1</v>
      </c>
      <c r="E76" s="11" t="s">
        <v>1</v>
      </c>
      <c r="F76" s="12">
        <v>1</v>
      </c>
      <c r="G76" s="12">
        <v>1</v>
      </c>
      <c r="H76" s="13" t="s">
        <v>1</v>
      </c>
      <c r="I76" s="13" t="s">
        <v>1</v>
      </c>
      <c r="J76" s="16" t="s">
        <v>2361</v>
      </c>
    </row>
    <row r="77" spans="1:10" ht="22" x14ac:dyDescent="0.2">
      <c r="A77" s="8">
        <v>66</v>
      </c>
      <c r="B77" s="9" t="s">
        <v>588</v>
      </c>
      <c r="C77" s="10"/>
      <c r="D77" s="11" t="s">
        <v>36</v>
      </c>
      <c r="E77" s="11">
        <v>1</v>
      </c>
      <c r="F77" s="12">
        <v>1</v>
      </c>
      <c r="G77" s="12">
        <v>1</v>
      </c>
      <c r="H77" s="13">
        <v>35</v>
      </c>
      <c r="I77" s="13">
        <v>26.25</v>
      </c>
      <c r="J77" s="16" t="s">
        <v>2361</v>
      </c>
    </row>
    <row r="78" spans="1:10" ht="22" x14ac:dyDescent="0.2">
      <c r="A78" s="8">
        <v>67</v>
      </c>
      <c r="B78" s="9" t="s">
        <v>588</v>
      </c>
      <c r="C78" s="10" t="s">
        <v>4</v>
      </c>
      <c r="D78" s="11" t="s">
        <v>1</v>
      </c>
      <c r="E78" s="11" t="s">
        <v>1</v>
      </c>
      <c r="F78" s="12">
        <v>1</v>
      </c>
      <c r="G78" s="12">
        <v>1</v>
      </c>
      <c r="H78" s="13" t="s">
        <v>1</v>
      </c>
      <c r="I78" s="13" t="s">
        <v>1</v>
      </c>
      <c r="J78" s="16" t="s">
        <v>2361</v>
      </c>
    </row>
    <row r="79" spans="1:10" ht="22" x14ac:dyDescent="0.2">
      <c r="A79" s="47">
        <v>68</v>
      </c>
      <c r="B79" s="48" t="s">
        <v>590</v>
      </c>
      <c r="C79" s="49" t="s">
        <v>8</v>
      </c>
      <c r="D79" s="50" t="s">
        <v>21</v>
      </c>
      <c r="E79" s="50">
        <v>1</v>
      </c>
      <c r="F79" s="51">
        <v>1</v>
      </c>
      <c r="G79" s="51">
        <v>1</v>
      </c>
      <c r="H79" s="52" t="s">
        <v>1</v>
      </c>
      <c r="I79" s="52" t="s">
        <v>1</v>
      </c>
      <c r="J79" s="52" t="s">
        <v>2360</v>
      </c>
    </row>
    <row r="80" spans="1:10" ht="22" x14ac:dyDescent="0.2">
      <c r="A80" s="8">
        <v>69</v>
      </c>
      <c r="B80" s="9" t="s">
        <v>591</v>
      </c>
      <c r="C80" s="10" t="s">
        <v>572</v>
      </c>
      <c r="D80" s="11" t="s">
        <v>22</v>
      </c>
      <c r="E80" s="11">
        <v>1</v>
      </c>
      <c r="F80" s="12">
        <v>2</v>
      </c>
      <c r="G80" s="12">
        <v>2</v>
      </c>
      <c r="H80" s="13">
        <v>22</v>
      </c>
      <c r="I80" s="13">
        <v>110.88</v>
      </c>
      <c r="J80" s="16" t="s">
        <v>2358</v>
      </c>
    </row>
    <row r="81" spans="1:10" ht="22" x14ac:dyDescent="0.2">
      <c r="A81" s="8">
        <v>70</v>
      </c>
      <c r="B81" s="9" t="s">
        <v>2475</v>
      </c>
      <c r="C81" s="10" t="s">
        <v>569</v>
      </c>
      <c r="D81" s="11" t="s">
        <v>36</v>
      </c>
      <c r="E81" s="11">
        <v>2</v>
      </c>
      <c r="F81" s="12">
        <v>9</v>
      </c>
      <c r="G81" s="12">
        <v>18</v>
      </c>
      <c r="H81" s="13">
        <v>35</v>
      </c>
      <c r="I81" s="13">
        <v>1814.4</v>
      </c>
      <c r="J81" s="16" t="s">
        <v>2358</v>
      </c>
    </row>
    <row r="82" spans="1:10" ht="22" x14ac:dyDescent="0.2">
      <c r="A82" s="47">
        <v>71</v>
      </c>
      <c r="B82" s="48" t="s">
        <v>2475</v>
      </c>
      <c r="C82" s="49" t="s">
        <v>323</v>
      </c>
      <c r="D82" s="50" t="s">
        <v>21</v>
      </c>
      <c r="E82" s="50">
        <v>1</v>
      </c>
      <c r="F82" s="51">
        <v>3</v>
      </c>
      <c r="G82" s="51">
        <v>3</v>
      </c>
      <c r="H82" s="52" t="s">
        <v>1</v>
      </c>
      <c r="I82" s="52" t="s">
        <v>1</v>
      </c>
      <c r="J82" s="52" t="s">
        <v>2360</v>
      </c>
    </row>
    <row r="83" spans="1:10" ht="22" x14ac:dyDescent="0.2">
      <c r="A83" s="47">
        <v>72</v>
      </c>
      <c r="B83" s="48" t="s">
        <v>592</v>
      </c>
      <c r="C83" s="49" t="s">
        <v>8</v>
      </c>
      <c r="D83" s="50" t="s">
        <v>21</v>
      </c>
      <c r="E83" s="50">
        <v>1</v>
      </c>
      <c r="F83" s="51">
        <v>9</v>
      </c>
      <c r="G83" s="51">
        <v>9</v>
      </c>
      <c r="H83" s="52" t="s">
        <v>1</v>
      </c>
      <c r="I83" s="52" t="s">
        <v>1</v>
      </c>
      <c r="J83" s="52" t="s">
        <v>2360</v>
      </c>
    </row>
    <row r="84" spans="1:10" ht="22" x14ac:dyDescent="0.2">
      <c r="A84" s="47">
        <v>73</v>
      </c>
      <c r="B84" s="48" t="s">
        <v>593</v>
      </c>
      <c r="C84" s="49" t="s">
        <v>8</v>
      </c>
      <c r="D84" s="50" t="s">
        <v>21</v>
      </c>
      <c r="E84" s="50">
        <v>1</v>
      </c>
      <c r="F84" s="51">
        <v>8</v>
      </c>
      <c r="G84" s="51">
        <v>8</v>
      </c>
      <c r="H84" s="52" t="s">
        <v>1</v>
      </c>
      <c r="I84" s="52" t="s">
        <v>1</v>
      </c>
      <c r="J84" s="52" t="s">
        <v>2360</v>
      </c>
    </row>
    <row r="85" spans="1:10" ht="22" x14ac:dyDescent="0.2">
      <c r="A85" s="8">
        <v>74</v>
      </c>
      <c r="B85" s="9" t="s">
        <v>318</v>
      </c>
      <c r="C85" s="10" t="s">
        <v>568</v>
      </c>
      <c r="D85" s="11" t="s">
        <v>54</v>
      </c>
      <c r="E85" s="11">
        <v>1</v>
      </c>
      <c r="F85" s="12">
        <v>2</v>
      </c>
      <c r="G85" s="12">
        <v>2</v>
      </c>
      <c r="H85" s="13">
        <v>42</v>
      </c>
      <c r="I85" s="13">
        <v>211.68</v>
      </c>
      <c r="J85" s="16" t="s">
        <v>2358</v>
      </c>
    </row>
    <row r="86" spans="1:10" ht="22" x14ac:dyDescent="0.2">
      <c r="A86" s="8">
        <v>75</v>
      </c>
      <c r="B86" s="9" t="s">
        <v>594</v>
      </c>
      <c r="C86" s="10" t="s">
        <v>551</v>
      </c>
      <c r="D86" s="11" t="s">
        <v>54</v>
      </c>
      <c r="E86" s="11">
        <v>2</v>
      </c>
      <c r="F86" s="12">
        <v>6</v>
      </c>
      <c r="G86" s="12">
        <v>12</v>
      </c>
      <c r="H86" s="13">
        <v>42</v>
      </c>
      <c r="I86" s="13">
        <v>1270.08</v>
      </c>
      <c r="J86" s="16" t="s">
        <v>2358</v>
      </c>
    </row>
    <row r="87" spans="1:10" ht="22" x14ac:dyDescent="0.2">
      <c r="A87" s="47">
        <v>76</v>
      </c>
      <c r="B87" s="48" t="s">
        <v>595</v>
      </c>
      <c r="C87" s="49" t="s">
        <v>568</v>
      </c>
      <c r="D87" s="50" t="s">
        <v>21</v>
      </c>
      <c r="E87" s="50">
        <v>1</v>
      </c>
      <c r="F87" s="51">
        <v>2</v>
      </c>
      <c r="G87" s="51">
        <v>2</v>
      </c>
      <c r="H87" s="52" t="s">
        <v>1</v>
      </c>
      <c r="I87" s="52" t="s">
        <v>1</v>
      </c>
      <c r="J87" s="52" t="s">
        <v>2360</v>
      </c>
    </row>
    <row r="88" spans="1:10" ht="22" x14ac:dyDescent="0.2">
      <c r="A88" s="47">
        <v>77</v>
      </c>
      <c r="B88" s="48" t="s">
        <v>595</v>
      </c>
      <c r="C88" s="49" t="s">
        <v>323</v>
      </c>
      <c r="D88" s="50" t="s">
        <v>21</v>
      </c>
      <c r="E88" s="50">
        <v>1</v>
      </c>
      <c r="F88" s="51">
        <v>6</v>
      </c>
      <c r="G88" s="51">
        <v>6</v>
      </c>
      <c r="H88" s="52" t="s">
        <v>1</v>
      </c>
      <c r="I88" s="52" t="s">
        <v>1</v>
      </c>
      <c r="J88" s="52" t="s">
        <v>2360</v>
      </c>
    </row>
    <row r="89" spans="1:10" ht="22" x14ac:dyDescent="0.2">
      <c r="A89" s="8">
        <v>78</v>
      </c>
      <c r="B89" s="9" t="s">
        <v>322</v>
      </c>
      <c r="C89" s="10" t="s">
        <v>83</v>
      </c>
      <c r="D89" s="11" t="s">
        <v>22</v>
      </c>
      <c r="E89" s="11">
        <v>1</v>
      </c>
      <c r="F89" s="12">
        <v>1</v>
      </c>
      <c r="G89" s="12">
        <v>1</v>
      </c>
      <c r="H89" s="13">
        <v>22</v>
      </c>
      <c r="I89" s="13">
        <v>55.44</v>
      </c>
      <c r="J89" s="16" t="s">
        <v>2358</v>
      </c>
    </row>
    <row r="90" spans="1:10" ht="22" x14ac:dyDescent="0.2">
      <c r="A90" s="8">
        <v>79</v>
      </c>
      <c r="B90" s="9" t="s">
        <v>596</v>
      </c>
      <c r="C90" s="10" t="s">
        <v>323</v>
      </c>
      <c r="D90" s="11" t="s">
        <v>22</v>
      </c>
      <c r="E90" s="11">
        <v>2</v>
      </c>
      <c r="F90" s="12">
        <v>1</v>
      </c>
      <c r="G90" s="12">
        <v>2</v>
      </c>
      <c r="H90" s="13">
        <v>22</v>
      </c>
      <c r="I90" s="13">
        <v>110.88</v>
      </c>
      <c r="J90" s="16" t="s">
        <v>2358</v>
      </c>
    </row>
    <row r="91" spans="1:10" ht="22" x14ac:dyDescent="0.2">
      <c r="A91" s="8">
        <v>80</v>
      </c>
      <c r="B91" s="9" t="s">
        <v>320</v>
      </c>
      <c r="C91" s="10" t="s">
        <v>568</v>
      </c>
      <c r="D91" s="11" t="s">
        <v>54</v>
      </c>
      <c r="E91" s="11">
        <v>1</v>
      </c>
      <c r="F91" s="12">
        <v>2</v>
      </c>
      <c r="G91" s="12">
        <v>2</v>
      </c>
      <c r="H91" s="13">
        <v>42</v>
      </c>
      <c r="I91" s="13">
        <v>211.68</v>
      </c>
      <c r="J91" s="16" t="s">
        <v>2358</v>
      </c>
    </row>
    <row r="92" spans="1:10" ht="22" x14ac:dyDescent="0.2">
      <c r="A92" s="8">
        <v>81</v>
      </c>
      <c r="B92" s="9" t="s">
        <v>320</v>
      </c>
      <c r="C92" s="10" t="s">
        <v>551</v>
      </c>
      <c r="D92" s="11" t="s">
        <v>54</v>
      </c>
      <c r="E92" s="11">
        <v>2</v>
      </c>
      <c r="F92" s="12">
        <v>3</v>
      </c>
      <c r="G92" s="12">
        <v>6</v>
      </c>
      <c r="H92" s="13">
        <v>42</v>
      </c>
      <c r="I92" s="13">
        <v>635.04</v>
      </c>
      <c r="J92" s="16" t="s">
        <v>2358</v>
      </c>
    </row>
    <row r="93" spans="1:10" ht="22" x14ac:dyDescent="0.2">
      <c r="A93" s="8">
        <v>82</v>
      </c>
      <c r="B93" s="9" t="s">
        <v>320</v>
      </c>
      <c r="C93" s="10" t="s">
        <v>569</v>
      </c>
      <c r="D93" s="11" t="s">
        <v>36</v>
      </c>
      <c r="E93" s="11">
        <v>2</v>
      </c>
      <c r="F93" s="12">
        <v>3</v>
      </c>
      <c r="G93" s="12">
        <v>6</v>
      </c>
      <c r="H93" s="13">
        <v>35</v>
      </c>
      <c r="I93" s="13">
        <v>529.20000000000005</v>
      </c>
      <c r="J93" s="16" t="s">
        <v>2358</v>
      </c>
    </row>
    <row r="94" spans="1:10" ht="22" x14ac:dyDescent="0.2">
      <c r="A94" s="8">
        <v>83</v>
      </c>
      <c r="B94" s="9" t="s">
        <v>321</v>
      </c>
      <c r="C94" s="10" t="s">
        <v>568</v>
      </c>
      <c r="D94" s="11" t="s">
        <v>54</v>
      </c>
      <c r="E94" s="11">
        <v>1</v>
      </c>
      <c r="F94" s="12">
        <v>2</v>
      </c>
      <c r="G94" s="12">
        <v>2</v>
      </c>
      <c r="H94" s="13">
        <v>42</v>
      </c>
      <c r="I94" s="13">
        <v>211.68</v>
      </c>
      <c r="J94" s="16" t="s">
        <v>2358</v>
      </c>
    </row>
    <row r="95" spans="1:10" ht="22" x14ac:dyDescent="0.2">
      <c r="A95" s="47">
        <v>84</v>
      </c>
      <c r="B95" s="48" t="s">
        <v>321</v>
      </c>
      <c r="C95" s="49" t="s">
        <v>323</v>
      </c>
      <c r="D95" s="50" t="s">
        <v>21</v>
      </c>
      <c r="E95" s="50">
        <v>1</v>
      </c>
      <c r="F95" s="51">
        <v>1</v>
      </c>
      <c r="G95" s="51">
        <v>1</v>
      </c>
      <c r="H95" s="52" t="s">
        <v>1</v>
      </c>
      <c r="I95" s="52" t="s">
        <v>1</v>
      </c>
      <c r="J95" s="52" t="s">
        <v>2360</v>
      </c>
    </row>
    <row r="96" spans="1:10" ht="22" x14ac:dyDescent="0.2">
      <c r="A96" s="8">
        <v>85</v>
      </c>
      <c r="B96" s="9" t="s">
        <v>321</v>
      </c>
      <c r="C96" s="10" t="s">
        <v>569</v>
      </c>
      <c r="D96" s="11" t="s">
        <v>36</v>
      </c>
      <c r="E96" s="11">
        <v>2</v>
      </c>
      <c r="F96" s="12">
        <v>1</v>
      </c>
      <c r="G96" s="12">
        <v>2</v>
      </c>
      <c r="H96" s="13">
        <v>35</v>
      </c>
      <c r="I96" s="13">
        <v>176.4</v>
      </c>
      <c r="J96" s="16" t="s">
        <v>2358</v>
      </c>
    </row>
    <row r="97" spans="1:10" ht="22" x14ac:dyDescent="0.2">
      <c r="A97" s="8">
        <v>86</v>
      </c>
      <c r="B97" s="9" t="s">
        <v>321</v>
      </c>
      <c r="C97" s="10" t="s">
        <v>551</v>
      </c>
      <c r="D97" s="11" t="s">
        <v>54</v>
      </c>
      <c r="E97" s="11">
        <v>2</v>
      </c>
      <c r="F97" s="12">
        <v>4</v>
      </c>
      <c r="G97" s="12">
        <v>8</v>
      </c>
      <c r="H97" s="13">
        <v>42</v>
      </c>
      <c r="I97" s="13">
        <v>846.72</v>
      </c>
      <c r="J97" s="16" t="s">
        <v>2358</v>
      </c>
    </row>
    <row r="98" spans="1:10" ht="22" x14ac:dyDescent="0.2">
      <c r="A98" s="8">
        <v>87</v>
      </c>
      <c r="B98" s="9" t="s">
        <v>597</v>
      </c>
      <c r="C98" s="10" t="s">
        <v>568</v>
      </c>
      <c r="D98" s="11" t="s">
        <v>54</v>
      </c>
      <c r="E98" s="11">
        <v>1</v>
      </c>
      <c r="F98" s="12">
        <v>2</v>
      </c>
      <c r="G98" s="12">
        <v>2</v>
      </c>
      <c r="H98" s="13">
        <v>42</v>
      </c>
      <c r="I98" s="13">
        <v>63</v>
      </c>
      <c r="J98" s="16" t="s">
        <v>2358</v>
      </c>
    </row>
    <row r="99" spans="1:10" ht="22" x14ac:dyDescent="0.2">
      <c r="A99" s="8">
        <v>88</v>
      </c>
      <c r="B99" s="9" t="s">
        <v>597</v>
      </c>
      <c r="C99" s="10" t="s">
        <v>551</v>
      </c>
      <c r="D99" s="11" t="s">
        <v>54</v>
      </c>
      <c r="E99" s="11">
        <v>2</v>
      </c>
      <c r="F99" s="12">
        <v>3</v>
      </c>
      <c r="G99" s="12">
        <v>6</v>
      </c>
      <c r="H99" s="13">
        <v>42</v>
      </c>
      <c r="I99" s="13">
        <v>189</v>
      </c>
      <c r="J99" s="16" t="s">
        <v>2358</v>
      </c>
    </row>
    <row r="100" spans="1:10" ht="22" x14ac:dyDescent="0.2">
      <c r="A100" s="8">
        <v>89</v>
      </c>
      <c r="B100" s="9" t="s">
        <v>597</v>
      </c>
      <c r="C100" s="10" t="s">
        <v>569</v>
      </c>
      <c r="D100" s="11" t="s">
        <v>36</v>
      </c>
      <c r="E100" s="11">
        <v>2</v>
      </c>
      <c r="F100" s="12">
        <v>3</v>
      </c>
      <c r="G100" s="12">
        <v>6</v>
      </c>
      <c r="H100" s="13">
        <v>35</v>
      </c>
      <c r="I100" s="13">
        <v>157.5</v>
      </c>
      <c r="J100" s="16" t="s">
        <v>2358</v>
      </c>
    </row>
    <row r="101" spans="1:10" ht="22" x14ac:dyDescent="0.2">
      <c r="A101" s="8">
        <v>90</v>
      </c>
      <c r="B101" s="9" t="s">
        <v>326</v>
      </c>
      <c r="C101" s="10" t="s">
        <v>568</v>
      </c>
      <c r="D101" s="11" t="s">
        <v>54</v>
      </c>
      <c r="E101" s="11">
        <v>1</v>
      </c>
      <c r="F101" s="12">
        <v>2</v>
      </c>
      <c r="G101" s="12">
        <v>2</v>
      </c>
      <c r="H101" s="13">
        <v>42</v>
      </c>
      <c r="I101" s="13">
        <v>211.68</v>
      </c>
      <c r="J101" s="16" t="s">
        <v>2358</v>
      </c>
    </row>
    <row r="102" spans="1:10" ht="22" x14ac:dyDescent="0.2">
      <c r="A102" s="8">
        <v>91</v>
      </c>
      <c r="B102" s="9" t="s">
        <v>326</v>
      </c>
      <c r="C102" s="10" t="s">
        <v>551</v>
      </c>
      <c r="D102" s="11" t="s">
        <v>54</v>
      </c>
      <c r="E102" s="11">
        <v>2</v>
      </c>
      <c r="F102" s="12">
        <v>3</v>
      </c>
      <c r="G102" s="12">
        <v>6</v>
      </c>
      <c r="H102" s="13">
        <v>42</v>
      </c>
      <c r="I102" s="13">
        <v>635.04</v>
      </c>
      <c r="J102" s="16" t="s">
        <v>2358</v>
      </c>
    </row>
    <row r="103" spans="1:10" ht="22" x14ac:dyDescent="0.2">
      <c r="A103" s="8">
        <v>92</v>
      </c>
      <c r="B103" s="9" t="s">
        <v>326</v>
      </c>
      <c r="C103" s="10" t="s">
        <v>569</v>
      </c>
      <c r="D103" s="11" t="s">
        <v>36</v>
      </c>
      <c r="E103" s="11">
        <v>2</v>
      </c>
      <c r="F103" s="12">
        <v>2</v>
      </c>
      <c r="G103" s="12">
        <v>4</v>
      </c>
      <c r="H103" s="13">
        <v>35</v>
      </c>
      <c r="I103" s="13">
        <v>352.8</v>
      </c>
      <c r="J103" s="16" t="s">
        <v>2358</v>
      </c>
    </row>
    <row r="104" spans="1:10" ht="22" x14ac:dyDescent="0.2">
      <c r="A104" s="47">
        <v>93</v>
      </c>
      <c r="B104" s="48" t="s">
        <v>326</v>
      </c>
      <c r="C104" s="49" t="s">
        <v>323</v>
      </c>
      <c r="D104" s="50" t="s">
        <v>21</v>
      </c>
      <c r="E104" s="50">
        <v>1</v>
      </c>
      <c r="F104" s="51">
        <v>1</v>
      </c>
      <c r="G104" s="51">
        <v>1</v>
      </c>
      <c r="H104" s="52" t="s">
        <v>1</v>
      </c>
      <c r="I104" s="52" t="s">
        <v>1</v>
      </c>
      <c r="J104" s="52" t="s">
        <v>2360</v>
      </c>
    </row>
    <row r="105" spans="1:10" ht="22" x14ac:dyDescent="0.2">
      <c r="A105" s="8">
        <v>94</v>
      </c>
      <c r="B105" s="9" t="s">
        <v>327</v>
      </c>
      <c r="C105" s="10" t="s">
        <v>568</v>
      </c>
      <c r="D105" s="11" t="s">
        <v>54</v>
      </c>
      <c r="E105" s="11">
        <v>1</v>
      </c>
      <c r="F105" s="12">
        <v>2</v>
      </c>
      <c r="G105" s="12">
        <v>2</v>
      </c>
      <c r="H105" s="13">
        <v>42</v>
      </c>
      <c r="I105" s="13">
        <v>211.68</v>
      </c>
      <c r="J105" s="16" t="s">
        <v>2358</v>
      </c>
    </row>
    <row r="106" spans="1:10" ht="22" x14ac:dyDescent="0.2">
      <c r="A106" s="8">
        <v>95</v>
      </c>
      <c r="B106" s="9" t="s">
        <v>327</v>
      </c>
      <c r="C106" s="10" t="s">
        <v>551</v>
      </c>
      <c r="D106" s="11" t="s">
        <v>54</v>
      </c>
      <c r="E106" s="11">
        <v>2</v>
      </c>
      <c r="F106" s="12">
        <v>4</v>
      </c>
      <c r="G106" s="12">
        <v>8</v>
      </c>
      <c r="H106" s="13">
        <v>42</v>
      </c>
      <c r="I106" s="13">
        <v>846.72</v>
      </c>
      <c r="J106" s="16" t="s">
        <v>2358</v>
      </c>
    </row>
    <row r="107" spans="1:10" ht="22" x14ac:dyDescent="0.2">
      <c r="A107" s="8">
        <v>96</v>
      </c>
      <c r="B107" s="9" t="s">
        <v>327</v>
      </c>
      <c r="C107" s="10" t="s">
        <v>569</v>
      </c>
      <c r="D107" s="11" t="s">
        <v>36</v>
      </c>
      <c r="E107" s="11">
        <v>2</v>
      </c>
      <c r="F107" s="12">
        <v>2</v>
      </c>
      <c r="G107" s="12">
        <v>4</v>
      </c>
      <c r="H107" s="13">
        <v>35</v>
      </c>
      <c r="I107" s="13">
        <v>352.8</v>
      </c>
      <c r="J107" s="16" t="s">
        <v>2358</v>
      </c>
    </row>
    <row r="108" spans="1:10" ht="22" x14ac:dyDescent="0.2">
      <c r="A108" s="8">
        <v>97</v>
      </c>
      <c r="B108" s="9" t="s">
        <v>322</v>
      </c>
      <c r="C108" s="10" t="s">
        <v>83</v>
      </c>
      <c r="D108" s="11" t="s">
        <v>22</v>
      </c>
      <c r="E108" s="11">
        <v>1</v>
      </c>
      <c r="F108" s="12">
        <v>1</v>
      </c>
      <c r="G108" s="12">
        <v>1</v>
      </c>
      <c r="H108" s="13">
        <v>22</v>
      </c>
      <c r="I108" s="13">
        <v>55.44</v>
      </c>
      <c r="J108" s="16" t="s">
        <v>2358</v>
      </c>
    </row>
    <row r="109" spans="1:10" ht="22" x14ac:dyDescent="0.2">
      <c r="A109" s="8">
        <v>98</v>
      </c>
      <c r="B109" s="9" t="s">
        <v>596</v>
      </c>
      <c r="C109" s="10" t="s">
        <v>323</v>
      </c>
      <c r="D109" s="11" t="s">
        <v>22</v>
      </c>
      <c r="E109" s="11">
        <v>2</v>
      </c>
      <c r="F109" s="12">
        <v>1</v>
      </c>
      <c r="G109" s="12">
        <v>2</v>
      </c>
      <c r="H109" s="13">
        <v>22</v>
      </c>
      <c r="I109" s="13">
        <v>110.88</v>
      </c>
      <c r="J109" s="16" t="s">
        <v>2358</v>
      </c>
    </row>
    <row r="110" spans="1:10" ht="22" x14ac:dyDescent="0.2">
      <c r="A110" s="8">
        <v>99</v>
      </c>
      <c r="B110" s="9" t="s">
        <v>598</v>
      </c>
      <c r="C110" s="10" t="s">
        <v>568</v>
      </c>
      <c r="D110" s="11" t="s">
        <v>54</v>
      </c>
      <c r="E110" s="11">
        <v>1</v>
      </c>
      <c r="F110" s="12">
        <v>2</v>
      </c>
      <c r="G110" s="12">
        <v>2</v>
      </c>
      <c r="H110" s="13">
        <v>42</v>
      </c>
      <c r="I110" s="13">
        <v>211.68</v>
      </c>
      <c r="J110" s="16" t="s">
        <v>2358</v>
      </c>
    </row>
    <row r="111" spans="1:10" ht="22" x14ac:dyDescent="0.2">
      <c r="A111" s="8">
        <v>100</v>
      </c>
      <c r="B111" s="9" t="s">
        <v>598</v>
      </c>
      <c r="C111" s="10" t="s">
        <v>551</v>
      </c>
      <c r="D111" s="11" t="s">
        <v>54</v>
      </c>
      <c r="E111" s="11">
        <v>2</v>
      </c>
      <c r="F111" s="12">
        <v>5</v>
      </c>
      <c r="G111" s="12">
        <v>10</v>
      </c>
      <c r="H111" s="13">
        <v>42</v>
      </c>
      <c r="I111" s="13">
        <v>1058.4000000000001</v>
      </c>
      <c r="J111" s="16" t="s">
        <v>2358</v>
      </c>
    </row>
    <row r="112" spans="1:10" ht="22" x14ac:dyDescent="0.2">
      <c r="A112" s="8">
        <v>101</v>
      </c>
      <c r="B112" s="9" t="s">
        <v>598</v>
      </c>
      <c r="C112" s="10" t="s">
        <v>569</v>
      </c>
      <c r="D112" s="11" t="s">
        <v>36</v>
      </c>
      <c r="E112" s="11">
        <v>2</v>
      </c>
      <c r="F112" s="12">
        <v>1</v>
      </c>
      <c r="G112" s="12">
        <v>2</v>
      </c>
      <c r="H112" s="13">
        <v>35</v>
      </c>
      <c r="I112" s="13">
        <v>176.4</v>
      </c>
      <c r="J112" s="16" t="s">
        <v>2358</v>
      </c>
    </row>
    <row r="113" spans="1:10" ht="22" x14ac:dyDescent="0.2">
      <c r="A113" s="8">
        <v>102</v>
      </c>
      <c r="B113" s="9" t="s">
        <v>599</v>
      </c>
      <c r="C113" s="10" t="s">
        <v>568</v>
      </c>
      <c r="D113" s="11" t="s">
        <v>54</v>
      </c>
      <c r="E113" s="11">
        <v>1</v>
      </c>
      <c r="F113" s="12">
        <v>2</v>
      </c>
      <c r="G113" s="12">
        <v>2</v>
      </c>
      <c r="H113" s="13">
        <v>42</v>
      </c>
      <c r="I113" s="13">
        <v>63</v>
      </c>
      <c r="J113" s="16" t="s">
        <v>2358</v>
      </c>
    </row>
    <row r="114" spans="1:10" ht="22" x14ac:dyDescent="0.2">
      <c r="A114" s="8">
        <v>103</v>
      </c>
      <c r="B114" s="9" t="s">
        <v>599</v>
      </c>
      <c r="C114" s="10" t="s">
        <v>551</v>
      </c>
      <c r="D114" s="11" t="s">
        <v>54</v>
      </c>
      <c r="E114" s="11">
        <v>2</v>
      </c>
      <c r="F114" s="12">
        <v>4</v>
      </c>
      <c r="G114" s="12">
        <v>8</v>
      </c>
      <c r="H114" s="13">
        <v>42</v>
      </c>
      <c r="I114" s="13">
        <v>252</v>
      </c>
      <c r="J114" s="16" t="s">
        <v>2358</v>
      </c>
    </row>
    <row r="115" spans="1:10" ht="22" x14ac:dyDescent="0.2">
      <c r="A115" s="8">
        <v>104</v>
      </c>
      <c r="B115" s="9" t="s">
        <v>599</v>
      </c>
      <c r="C115" s="10" t="s">
        <v>569</v>
      </c>
      <c r="D115" s="11" t="s">
        <v>36</v>
      </c>
      <c r="E115" s="11">
        <v>2</v>
      </c>
      <c r="F115" s="12">
        <v>2</v>
      </c>
      <c r="G115" s="12">
        <v>4</v>
      </c>
      <c r="H115" s="13">
        <v>35</v>
      </c>
      <c r="I115" s="13">
        <v>105</v>
      </c>
      <c r="J115" s="16" t="s">
        <v>2358</v>
      </c>
    </row>
    <row r="116" spans="1:10" ht="22" x14ac:dyDescent="0.2">
      <c r="A116" s="47">
        <v>105</v>
      </c>
      <c r="B116" s="48" t="s">
        <v>317</v>
      </c>
      <c r="C116" s="49" t="s">
        <v>323</v>
      </c>
      <c r="D116" s="50" t="s">
        <v>21</v>
      </c>
      <c r="E116" s="50">
        <v>1</v>
      </c>
      <c r="F116" s="51">
        <v>10</v>
      </c>
      <c r="G116" s="51">
        <v>10</v>
      </c>
      <c r="H116" s="52" t="s">
        <v>1</v>
      </c>
      <c r="I116" s="52" t="s">
        <v>1</v>
      </c>
      <c r="J116" s="52" t="s">
        <v>2360</v>
      </c>
    </row>
    <row r="117" spans="1:10" ht="22" x14ac:dyDescent="0.2">
      <c r="A117" s="8">
        <v>106</v>
      </c>
      <c r="B117" s="9" t="s">
        <v>600</v>
      </c>
      <c r="C117" s="10" t="s">
        <v>569</v>
      </c>
      <c r="D117" s="11" t="s">
        <v>36</v>
      </c>
      <c r="E117" s="11">
        <v>2</v>
      </c>
      <c r="F117" s="12">
        <v>1</v>
      </c>
      <c r="G117" s="12">
        <v>2</v>
      </c>
      <c r="H117" s="13">
        <v>35</v>
      </c>
      <c r="I117" s="13">
        <v>52.5</v>
      </c>
      <c r="J117" s="16" t="s">
        <v>2358</v>
      </c>
    </row>
    <row r="118" spans="1:10" ht="22" x14ac:dyDescent="0.2">
      <c r="A118" s="8">
        <v>107</v>
      </c>
      <c r="B118" s="9" t="s">
        <v>600</v>
      </c>
      <c r="C118" s="10" t="s">
        <v>551</v>
      </c>
      <c r="D118" s="11" t="s">
        <v>54</v>
      </c>
      <c r="E118" s="11">
        <v>2</v>
      </c>
      <c r="F118" s="12">
        <v>1</v>
      </c>
      <c r="G118" s="12">
        <v>2</v>
      </c>
      <c r="H118" s="13">
        <v>42</v>
      </c>
      <c r="I118" s="13">
        <v>63</v>
      </c>
      <c r="J118" s="16" t="s">
        <v>2358</v>
      </c>
    </row>
    <row r="119" spans="1:10" ht="22" x14ac:dyDescent="0.2">
      <c r="A119" s="47">
        <v>108</v>
      </c>
      <c r="B119" s="48" t="s">
        <v>333</v>
      </c>
      <c r="C119" s="49" t="s">
        <v>8</v>
      </c>
      <c r="D119" s="50" t="s">
        <v>21</v>
      </c>
      <c r="E119" s="50">
        <v>1</v>
      </c>
      <c r="F119" s="51">
        <v>9</v>
      </c>
      <c r="G119" s="51">
        <v>9</v>
      </c>
      <c r="H119" s="52" t="s">
        <v>1</v>
      </c>
      <c r="I119" s="52" t="s">
        <v>1</v>
      </c>
      <c r="J119" s="52" t="s">
        <v>2360</v>
      </c>
    </row>
    <row r="120" spans="1:10" ht="22" x14ac:dyDescent="0.2">
      <c r="A120" s="47">
        <v>109</v>
      </c>
      <c r="B120" s="48" t="s">
        <v>331</v>
      </c>
      <c r="C120" s="49" t="s">
        <v>8</v>
      </c>
      <c r="D120" s="50" t="s">
        <v>21</v>
      </c>
      <c r="E120" s="50">
        <v>1</v>
      </c>
      <c r="F120" s="51">
        <v>10</v>
      </c>
      <c r="G120" s="51">
        <v>10</v>
      </c>
      <c r="H120" s="52" t="s">
        <v>1</v>
      </c>
      <c r="I120" s="52" t="s">
        <v>1</v>
      </c>
      <c r="J120" s="52" t="s">
        <v>2360</v>
      </c>
    </row>
    <row r="121" spans="1:10" ht="22" x14ac:dyDescent="0.2">
      <c r="A121" s="8">
        <v>110</v>
      </c>
      <c r="B121" s="9" t="s">
        <v>601</v>
      </c>
      <c r="C121" s="10" t="s">
        <v>78</v>
      </c>
      <c r="D121" s="11" t="s">
        <v>22</v>
      </c>
      <c r="E121" s="11">
        <v>1</v>
      </c>
      <c r="F121" s="12">
        <v>1</v>
      </c>
      <c r="G121" s="12">
        <v>1</v>
      </c>
      <c r="H121" s="13">
        <v>22</v>
      </c>
      <c r="I121" s="13">
        <v>55.44</v>
      </c>
      <c r="J121" s="16" t="s">
        <v>2358</v>
      </c>
    </row>
    <row r="122" spans="1:10" ht="22" x14ac:dyDescent="0.2">
      <c r="A122" s="8">
        <v>111</v>
      </c>
      <c r="B122" s="9" t="s">
        <v>601</v>
      </c>
      <c r="C122" s="10" t="s">
        <v>587</v>
      </c>
      <c r="D122" s="11" t="s">
        <v>36</v>
      </c>
      <c r="E122" s="11">
        <v>1</v>
      </c>
      <c r="F122" s="12">
        <v>1</v>
      </c>
      <c r="G122" s="12">
        <v>1</v>
      </c>
      <c r="H122" s="13">
        <v>35</v>
      </c>
      <c r="I122" s="13">
        <v>88.2</v>
      </c>
      <c r="J122" s="16" t="s">
        <v>2358</v>
      </c>
    </row>
    <row r="123" spans="1:10" ht="22" x14ac:dyDescent="0.2">
      <c r="A123" s="47">
        <v>112</v>
      </c>
      <c r="B123" s="48" t="s">
        <v>602</v>
      </c>
      <c r="C123" s="49" t="s">
        <v>8</v>
      </c>
      <c r="D123" s="50" t="s">
        <v>21</v>
      </c>
      <c r="E123" s="50">
        <v>1</v>
      </c>
      <c r="F123" s="51">
        <v>1</v>
      </c>
      <c r="G123" s="51">
        <v>1</v>
      </c>
      <c r="H123" s="52" t="s">
        <v>1</v>
      </c>
      <c r="I123" s="52" t="s">
        <v>1</v>
      </c>
      <c r="J123" s="52" t="s">
        <v>2360</v>
      </c>
    </row>
    <row r="124" spans="1:10" ht="22" x14ac:dyDescent="0.2">
      <c r="A124" s="8">
        <v>113</v>
      </c>
      <c r="B124" s="9" t="s">
        <v>603</v>
      </c>
      <c r="C124" s="10" t="s">
        <v>568</v>
      </c>
      <c r="D124" s="11" t="s">
        <v>54</v>
      </c>
      <c r="E124" s="11">
        <v>1</v>
      </c>
      <c r="F124" s="12">
        <v>2</v>
      </c>
      <c r="G124" s="12">
        <v>2</v>
      </c>
      <c r="H124" s="13">
        <v>42</v>
      </c>
      <c r="I124" s="13">
        <v>63</v>
      </c>
      <c r="J124" s="16" t="s">
        <v>2358</v>
      </c>
    </row>
    <row r="125" spans="1:10" ht="22" x14ac:dyDescent="0.2">
      <c r="A125" s="8">
        <v>114</v>
      </c>
      <c r="B125" s="9" t="s">
        <v>603</v>
      </c>
      <c r="C125" s="10" t="s">
        <v>551</v>
      </c>
      <c r="D125" s="11" t="s">
        <v>54</v>
      </c>
      <c r="E125" s="11">
        <v>2</v>
      </c>
      <c r="F125" s="12">
        <v>6</v>
      </c>
      <c r="G125" s="12">
        <v>12</v>
      </c>
      <c r="H125" s="13">
        <v>42</v>
      </c>
      <c r="I125" s="13">
        <v>378</v>
      </c>
      <c r="J125" s="16" t="s">
        <v>2358</v>
      </c>
    </row>
    <row r="126" spans="1:10" ht="22" x14ac:dyDescent="0.2">
      <c r="A126" s="8">
        <v>115</v>
      </c>
      <c r="B126" s="9" t="s">
        <v>604</v>
      </c>
      <c r="C126" s="10" t="s">
        <v>568</v>
      </c>
      <c r="D126" s="11" t="s">
        <v>54</v>
      </c>
      <c r="E126" s="11">
        <v>1</v>
      </c>
      <c r="F126" s="12">
        <v>2</v>
      </c>
      <c r="G126" s="12">
        <v>2</v>
      </c>
      <c r="H126" s="13">
        <v>42</v>
      </c>
      <c r="I126" s="13">
        <v>211.68</v>
      </c>
      <c r="J126" s="16" t="s">
        <v>2358</v>
      </c>
    </row>
    <row r="127" spans="1:10" ht="22" x14ac:dyDescent="0.2">
      <c r="A127" s="8">
        <v>116</v>
      </c>
      <c r="B127" s="9" t="s">
        <v>604</v>
      </c>
      <c r="C127" s="10" t="s">
        <v>569</v>
      </c>
      <c r="D127" s="11" t="s">
        <v>36</v>
      </c>
      <c r="E127" s="11">
        <v>2</v>
      </c>
      <c r="F127" s="12">
        <v>4</v>
      </c>
      <c r="G127" s="12">
        <v>8</v>
      </c>
      <c r="H127" s="13">
        <v>35</v>
      </c>
      <c r="I127" s="13">
        <v>705.6</v>
      </c>
      <c r="J127" s="16" t="s">
        <v>2358</v>
      </c>
    </row>
    <row r="128" spans="1:10" ht="22" x14ac:dyDescent="0.2">
      <c r="A128" s="8">
        <v>117</v>
      </c>
      <c r="B128" s="9" t="s">
        <v>604</v>
      </c>
      <c r="C128" s="10" t="s">
        <v>551</v>
      </c>
      <c r="D128" s="11" t="s">
        <v>54</v>
      </c>
      <c r="E128" s="11">
        <v>2</v>
      </c>
      <c r="F128" s="12">
        <v>2</v>
      </c>
      <c r="G128" s="12">
        <v>4</v>
      </c>
      <c r="H128" s="13">
        <v>42</v>
      </c>
      <c r="I128" s="13">
        <v>423.36</v>
      </c>
      <c r="J128" s="16" t="s">
        <v>2358</v>
      </c>
    </row>
    <row r="129" spans="1:10" ht="22" x14ac:dyDescent="0.2">
      <c r="A129" s="8">
        <v>118</v>
      </c>
      <c r="B129" s="9" t="s">
        <v>336</v>
      </c>
      <c r="C129" s="10" t="s">
        <v>572</v>
      </c>
      <c r="D129" s="11" t="s">
        <v>22</v>
      </c>
      <c r="E129" s="11">
        <v>1</v>
      </c>
      <c r="F129" s="12">
        <v>1</v>
      </c>
      <c r="G129" s="12">
        <v>1</v>
      </c>
      <c r="H129" s="13">
        <v>22</v>
      </c>
      <c r="I129" s="13">
        <v>55.44</v>
      </c>
      <c r="J129" s="16" t="s">
        <v>2358</v>
      </c>
    </row>
    <row r="130" spans="1:10" ht="22" x14ac:dyDescent="0.2">
      <c r="A130" s="8">
        <v>119</v>
      </c>
      <c r="B130" s="9" t="s">
        <v>336</v>
      </c>
      <c r="C130" s="10" t="s">
        <v>78</v>
      </c>
      <c r="D130" s="11" t="s">
        <v>54</v>
      </c>
      <c r="E130" s="11">
        <v>1</v>
      </c>
      <c r="F130" s="12">
        <v>1</v>
      </c>
      <c r="G130" s="12">
        <v>1</v>
      </c>
      <c r="H130" s="13">
        <v>42</v>
      </c>
      <c r="I130" s="13">
        <v>105.84</v>
      </c>
      <c r="J130" s="16" t="s">
        <v>2358</v>
      </c>
    </row>
    <row r="131" spans="1:10" ht="22" x14ac:dyDescent="0.2">
      <c r="A131" s="8">
        <v>120</v>
      </c>
      <c r="B131" s="9" t="s">
        <v>605</v>
      </c>
      <c r="C131" s="10" t="s">
        <v>323</v>
      </c>
      <c r="D131" s="11" t="s">
        <v>22</v>
      </c>
      <c r="E131" s="11">
        <v>2</v>
      </c>
      <c r="F131" s="12">
        <v>1</v>
      </c>
      <c r="G131" s="12">
        <v>2</v>
      </c>
      <c r="H131" s="13">
        <v>22</v>
      </c>
      <c r="I131" s="13">
        <v>110.88</v>
      </c>
      <c r="J131" s="16" t="s">
        <v>2358</v>
      </c>
    </row>
    <row r="132" spans="1:10" ht="22" x14ac:dyDescent="0.2">
      <c r="A132" s="8">
        <v>121</v>
      </c>
      <c r="B132" s="9" t="s">
        <v>606</v>
      </c>
      <c r="C132" s="10" t="s">
        <v>568</v>
      </c>
      <c r="D132" s="11" t="s">
        <v>54</v>
      </c>
      <c r="E132" s="11">
        <v>1</v>
      </c>
      <c r="F132" s="12">
        <v>2</v>
      </c>
      <c r="G132" s="12">
        <v>2</v>
      </c>
      <c r="H132" s="13">
        <v>42</v>
      </c>
      <c r="I132" s="13">
        <v>211.68</v>
      </c>
      <c r="J132" s="16" t="s">
        <v>2358</v>
      </c>
    </row>
    <row r="133" spans="1:10" ht="22" x14ac:dyDescent="0.2">
      <c r="A133" s="8">
        <v>122</v>
      </c>
      <c r="B133" s="9" t="s">
        <v>606</v>
      </c>
      <c r="C133" s="10" t="s">
        <v>551</v>
      </c>
      <c r="D133" s="11" t="s">
        <v>54</v>
      </c>
      <c r="E133" s="11">
        <v>2</v>
      </c>
      <c r="F133" s="12">
        <v>2</v>
      </c>
      <c r="G133" s="12">
        <v>4</v>
      </c>
      <c r="H133" s="13">
        <v>42</v>
      </c>
      <c r="I133" s="13">
        <v>423.36</v>
      </c>
      <c r="J133" s="16" t="s">
        <v>2358</v>
      </c>
    </row>
    <row r="134" spans="1:10" ht="22" x14ac:dyDescent="0.2">
      <c r="A134" s="8">
        <v>123</v>
      </c>
      <c r="B134" s="9" t="s">
        <v>606</v>
      </c>
      <c r="C134" s="10" t="s">
        <v>569</v>
      </c>
      <c r="D134" s="11" t="s">
        <v>36</v>
      </c>
      <c r="E134" s="11">
        <v>2</v>
      </c>
      <c r="F134" s="12">
        <v>3</v>
      </c>
      <c r="G134" s="12">
        <v>6</v>
      </c>
      <c r="H134" s="13">
        <v>35</v>
      </c>
      <c r="I134" s="13">
        <v>529.20000000000005</v>
      </c>
      <c r="J134" s="16" t="s">
        <v>2358</v>
      </c>
    </row>
    <row r="135" spans="1:10" ht="22" x14ac:dyDescent="0.2">
      <c r="A135" s="47">
        <v>124</v>
      </c>
      <c r="B135" s="48" t="s">
        <v>606</v>
      </c>
      <c r="C135" s="49" t="s">
        <v>323</v>
      </c>
      <c r="D135" s="50" t="s">
        <v>21</v>
      </c>
      <c r="E135" s="50">
        <v>1</v>
      </c>
      <c r="F135" s="51">
        <v>1</v>
      </c>
      <c r="G135" s="51">
        <v>1</v>
      </c>
      <c r="H135" s="52" t="s">
        <v>1</v>
      </c>
      <c r="I135" s="52" t="s">
        <v>1</v>
      </c>
      <c r="J135" s="52" t="s">
        <v>2360</v>
      </c>
    </row>
    <row r="136" spans="1:10" ht="22" x14ac:dyDescent="0.2">
      <c r="A136" s="47">
        <v>125</v>
      </c>
      <c r="B136" s="48" t="s">
        <v>607</v>
      </c>
      <c r="C136" s="49" t="s">
        <v>568</v>
      </c>
      <c r="D136" s="50" t="s">
        <v>21</v>
      </c>
      <c r="E136" s="50">
        <v>1</v>
      </c>
      <c r="F136" s="51">
        <v>2</v>
      </c>
      <c r="G136" s="51">
        <v>2</v>
      </c>
      <c r="H136" s="52" t="s">
        <v>1</v>
      </c>
      <c r="I136" s="52" t="s">
        <v>1</v>
      </c>
      <c r="J136" s="52" t="s">
        <v>2360</v>
      </c>
    </row>
    <row r="137" spans="1:10" ht="22" x14ac:dyDescent="0.2">
      <c r="A137" s="47">
        <v>126</v>
      </c>
      <c r="B137" s="48" t="s">
        <v>607</v>
      </c>
      <c r="C137" s="49" t="s">
        <v>323</v>
      </c>
      <c r="D137" s="50" t="s">
        <v>21</v>
      </c>
      <c r="E137" s="50">
        <v>1</v>
      </c>
      <c r="F137" s="51">
        <v>6</v>
      </c>
      <c r="G137" s="51">
        <v>6</v>
      </c>
      <c r="H137" s="52" t="s">
        <v>1</v>
      </c>
      <c r="I137" s="52" t="s">
        <v>1</v>
      </c>
      <c r="J137" s="52" t="s">
        <v>2360</v>
      </c>
    </row>
    <row r="138" spans="1:10" ht="22" x14ac:dyDescent="0.2">
      <c r="A138" s="8">
        <v>127</v>
      </c>
      <c r="B138" s="9" t="s">
        <v>608</v>
      </c>
      <c r="C138" s="10" t="s">
        <v>568</v>
      </c>
      <c r="D138" s="11" t="s">
        <v>54</v>
      </c>
      <c r="E138" s="11">
        <v>1</v>
      </c>
      <c r="F138" s="12">
        <v>2</v>
      </c>
      <c r="G138" s="12">
        <v>2</v>
      </c>
      <c r="H138" s="13">
        <v>42</v>
      </c>
      <c r="I138" s="13">
        <v>63</v>
      </c>
      <c r="J138" s="16" t="s">
        <v>2358</v>
      </c>
    </row>
    <row r="139" spans="1:10" ht="22" x14ac:dyDescent="0.2">
      <c r="A139" s="8">
        <v>128</v>
      </c>
      <c r="B139" s="9" t="s">
        <v>608</v>
      </c>
      <c r="C139" s="10" t="s">
        <v>569</v>
      </c>
      <c r="D139" s="11" t="s">
        <v>36</v>
      </c>
      <c r="E139" s="11">
        <v>2</v>
      </c>
      <c r="F139" s="12">
        <v>2</v>
      </c>
      <c r="G139" s="12">
        <v>4</v>
      </c>
      <c r="H139" s="13">
        <v>35</v>
      </c>
      <c r="I139" s="13">
        <v>105</v>
      </c>
      <c r="J139" s="16" t="s">
        <v>2358</v>
      </c>
    </row>
    <row r="140" spans="1:10" ht="22" x14ac:dyDescent="0.2">
      <c r="A140" s="8">
        <v>129</v>
      </c>
      <c r="B140" s="9" t="s">
        <v>608</v>
      </c>
      <c r="C140" s="10" t="s">
        <v>551</v>
      </c>
      <c r="D140" s="11" t="s">
        <v>54</v>
      </c>
      <c r="E140" s="11">
        <v>2</v>
      </c>
      <c r="F140" s="12">
        <v>4</v>
      </c>
      <c r="G140" s="12">
        <v>8</v>
      </c>
      <c r="H140" s="13">
        <v>42</v>
      </c>
      <c r="I140" s="13">
        <v>252</v>
      </c>
      <c r="J140" s="16" t="s">
        <v>2358</v>
      </c>
    </row>
    <row r="141" spans="1:10" ht="22" x14ac:dyDescent="0.2">
      <c r="A141" s="8">
        <v>130</v>
      </c>
      <c r="B141" s="9" t="s">
        <v>609</v>
      </c>
      <c r="C141" s="10" t="s">
        <v>568</v>
      </c>
      <c r="D141" s="11" t="s">
        <v>54</v>
      </c>
      <c r="E141" s="11">
        <v>1</v>
      </c>
      <c r="F141" s="12">
        <v>2</v>
      </c>
      <c r="G141" s="12">
        <v>2</v>
      </c>
      <c r="H141" s="13">
        <v>42</v>
      </c>
      <c r="I141" s="13">
        <v>211.68</v>
      </c>
      <c r="J141" s="16" t="s">
        <v>2358</v>
      </c>
    </row>
    <row r="142" spans="1:10" ht="22" x14ac:dyDescent="0.2">
      <c r="A142" s="8">
        <v>131</v>
      </c>
      <c r="B142" s="9" t="s">
        <v>609</v>
      </c>
      <c r="C142" s="10" t="s">
        <v>569</v>
      </c>
      <c r="D142" s="11" t="s">
        <v>36</v>
      </c>
      <c r="E142" s="11">
        <v>2</v>
      </c>
      <c r="F142" s="12">
        <v>3</v>
      </c>
      <c r="G142" s="12">
        <v>6</v>
      </c>
      <c r="H142" s="13">
        <v>35</v>
      </c>
      <c r="I142" s="13">
        <v>529.20000000000005</v>
      </c>
      <c r="J142" s="16" t="s">
        <v>2358</v>
      </c>
    </row>
    <row r="143" spans="1:10" ht="22" x14ac:dyDescent="0.2">
      <c r="A143" s="8">
        <v>132</v>
      </c>
      <c r="B143" s="9" t="s">
        <v>609</v>
      </c>
      <c r="C143" s="10" t="s">
        <v>551</v>
      </c>
      <c r="D143" s="11" t="s">
        <v>54</v>
      </c>
      <c r="E143" s="11">
        <v>2</v>
      </c>
      <c r="F143" s="12">
        <v>1</v>
      </c>
      <c r="G143" s="12">
        <v>2</v>
      </c>
      <c r="H143" s="13">
        <v>42</v>
      </c>
      <c r="I143" s="13">
        <v>211.68</v>
      </c>
      <c r="J143" s="16" t="s">
        <v>2358</v>
      </c>
    </row>
    <row r="144" spans="1:10" ht="22" x14ac:dyDescent="0.2">
      <c r="A144" s="47">
        <v>133</v>
      </c>
      <c r="B144" s="48" t="s">
        <v>609</v>
      </c>
      <c r="C144" s="49" t="s">
        <v>323</v>
      </c>
      <c r="D144" s="50" t="s">
        <v>21</v>
      </c>
      <c r="E144" s="50">
        <v>1</v>
      </c>
      <c r="F144" s="51">
        <v>2</v>
      </c>
      <c r="G144" s="51">
        <v>2</v>
      </c>
      <c r="H144" s="52" t="s">
        <v>1</v>
      </c>
      <c r="I144" s="52" t="s">
        <v>1</v>
      </c>
      <c r="J144" s="52" t="s">
        <v>2360</v>
      </c>
    </row>
    <row r="145" spans="1:10" ht="22" x14ac:dyDescent="0.2">
      <c r="A145" s="8">
        <v>134</v>
      </c>
      <c r="B145" s="9" t="s">
        <v>610</v>
      </c>
      <c r="C145" s="10" t="s">
        <v>568</v>
      </c>
      <c r="D145" s="11" t="s">
        <v>54</v>
      </c>
      <c r="E145" s="11">
        <v>1</v>
      </c>
      <c r="F145" s="12">
        <v>2</v>
      </c>
      <c r="G145" s="12">
        <v>2</v>
      </c>
      <c r="H145" s="13">
        <v>42</v>
      </c>
      <c r="I145" s="13">
        <v>211.68</v>
      </c>
      <c r="J145" s="16" t="s">
        <v>2358</v>
      </c>
    </row>
    <row r="146" spans="1:10" ht="22" x14ac:dyDescent="0.2">
      <c r="A146" s="47">
        <v>135</v>
      </c>
      <c r="B146" s="48" t="s">
        <v>610</v>
      </c>
      <c r="C146" s="49" t="s">
        <v>323</v>
      </c>
      <c r="D146" s="50" t="s">
        <v>21</v>
      </c>
      <c r="E146" s="50">
        <v>1</v>
      </c>
      <c r="F146" s="51">
        <v>3</v>
      </c>
      <c r="G146" s="51">
        <v>3</v>
      </c>
      <c r="H146" s="52" t="s">
        <v>1</v>
      </c>
      <c r="I146" s="52" t="s">
        <v>1</v>
      </c>
      <c r="J146" s="52" t="s">
        <v>2360</v>
      </c>
    </row>
    <row r="147" spans="1:10" ht="22" x14ac:dyDescent="0.2">
      <c r="A147" s="8">
        <v>136</v>
      </c>
      <c r="B147" s="9" t="s">
        <v>610</v>
      </c>
      <c r="C147" s="10" t="s">
        <v>551</v>
      </c>
      <c r="D147" s="11" t="s">
        <v>54</v>
      </c>
      <c r="E147" s="11">
        <v>2</v>
      </c>
      <c r="F147" s="12">
        <v>3</v>
      </c>
      <c r="G147" s="12">
        <v>6</v>
      </c>
      <c r="H147" s="13">
        <v>42</v>
      </c>
      <c r="I147" s="13">
        <v>635.04</v>
      </c>
      <c r="J147" s="16" t="s">
        <v>2358</v>
      </c>
    </row>
    <row r="148" spans="1:10" ht="22" x14ac:dyDescent="0.2">
      <c r="A148" s="8">
        <v>137</v>
      </c>
      <c r="B148" s="9" t="s">
        <v>336</v>
      </c>
      <c r="C148" s="10" t="s">
        <v>83</v>
      </c>
      <c r="D148" s="11" t="s">
        <v>22</v>
      </c>
      <c r="E148" s="11">
        <v>1</v>
      </c>
      <c r="F148" s="12">
        <v>1</v>
      </c>
      <c r="G148" s="12">
        <v>1</v>
      </c>
      <c r="H148" s="13">
        <v>22</v>
      </c>
      <c r="I148" s="13">
        <v>55.44</v>
      </c>
      <c r="J148" s="16" t="s">
        <v>2358</v>
      </c>
    </row>
    <row r="149" spans="1:10" ht="22" x14ac:dyDescent="0.2">
      <c r="A149" s="8">
        <v>138</v>
      </c>
      <c r="B149" s="9" t="s">
        <v>605</v>
      </c>
      <c r="C149" s="10" t="s">
        <v>323</v>
      </c>
      <c r="D149" s="11" t="s">
        <v>22</v>
      </c>
      <c r="E149" s="11">
        <v>2</v>
      </c>
      <c r="F149" s="12">
        <v>1</v>
      </c>
      <c r="G149" s="12">
        <v>2</v>
      </c>
      <c r="H149" s="13">
        <v>22</v>
      </c>
      <c r="I149" s="13">
        <v>110.88</v>
      </c>
      <c r="J149" s="16" t="s">
        <v>2358</v>
      </c>
    </row>
    <row r="150" spans="1:10" ht="22" x14ac:dyDescent="0.2">
      <c r="A150" s="8">
        <v>139</v>
      </c>
      <c r="B150" s="9" t="s">
        <v>611</v>
      </c>
      <c r="C150" s="10" t="s">
        <v>568</v>
      </c>
      <c r="D150" s="11" t="s">
        <v>54</v>
      </c>
      <c r="E150" s="11">
        <v>1</v>
      </c>
      <c r="F150" s="12">
        <v>2</v>
      </c>
      <c r="G150" s="12">
        <v>2</v>
      </c>
      <c r="H150" s="13">
        <v>42</v>
      </c>
      <c r="I150" s="13">
        <v>211.68</v>
      </c>
      <c r="J150" s="16" t="s">
        <v>2358</v>
      </c>
    </row>
    <row r="151" spans="1:10" ht="22" x14ac:dyDescent="0.2">
      <c r="A151" s="8">
        <v>140</v>
      </c>
      <c r="B151" s="9" t="s">
        <v>611</v>
      </c>
      <c r="C151" s="10" t="s">
        <v>569</v>
      </c>
      <c r="D151" s="11" t="s">
        <v>36</v>
      </c>
      <c r="E151" s="11">
        <v>2</v>
      </c>
      <c r="F151" s="12">
        <v>1</v>
      </c>
      <c r="G151" s="12">
        <v>2</v>
      </c>
      <c r="H151" s="13">
        <v>35</v>
      </c>
      <c r="I151" s="13">
        <v>176.4</v>
      </c>
      <c r="J151" s="16" t="s">
        <v>2358</v>
      </c>
    </row>
    <row r="152" spans="1:10" ht="22" x14ac:dyDescent="0.2">
      <c r="A152" s="8">
        <v>141</v>
      </c>
      <c r="B152" s="9" t="s">
        <v>611</v>
      </c>
      <c r="C152" s="10" t="s">
        <v>551</v>
      </c>
      <c r="D152" s="11" t="s">
        <v>54</v>
      </c>
      <c r="E152" s="11">
        <v>2</v>
      </c>
      <c r="F152" s="12">
        <v>5</v>
      </c>
      <c r="G152" s="12">
        <v>10</v>
      </c>
      <c r="H152" s="13">
        <v>42</v>
      </c>
      <c r="I152" s="13">
        <v>1058.4000000000001</v>
      </c>
      <c r="J152" s="16" t="s">
        <v>2358</v>
      </c>
    </row>
    <row r="153" spans="1:10" ht="22" x14ac:dyDescent="0.2">
      <c r="A153" s="8">
        <v>142</v>
      </c>
      <c r="B153" s="9" t="s">
        <v>612</v>
      </c>
      <c r="C153" s="10" t="s">
        <v>568</v>
      </c>
      <c r="D153" s="11" t="s">
        <v>54</v>
      </c>
      <c r="E153" s="11">
        <v>1</v>
      </c>
      <c r="F153" s="12">
        <v>2</v>
      </c>
      <c r="G153" s="12">
        <v>2</v>
      </c>
      <c r="H153" s="13">
        <v>42</v>
      </c>
      <c r="I153" s="13">
        <v>63</v>
      </c>
      <c r="J153" s="16" t="s">
        <v>2358</v>
      </c>
    </row>
    <row r="154" spans="1:10" ht="22" x14ac:dyDescent="0.2">
      <c r="A154" s="8">
        <v>143</v>
      </c>
      <c r="B154" s="9" t="s">
        <v>612</v>
      </c>
      <c r="C154" s="10" t="s">
        <v>551</v>
      </c>
      <c r="D154" s="11" t="s">
        <v>54</v>
      </c>
      <c r="E154" s="11">
        <v>2</v>
      </c>
      <c r="F154" s="12">
        <v>6</v>
      </c>
      <c r="G154" s="12">
        <v>12</v>
      </c>
      <c r="H154" s="13">
        <v>42</v>
      </c>
      <c r="I154" s="13">
        <v>378</v>
      </c>
      <c r="J154" s="16" t="s">
        <v>2358</v>
      </c>
    </row>
    <row r="155" spans="1:10" ht="22" x14ac:dyDescent="0.2">
      <c r="A155" s="47">
        <v>144</v>
      </c>
      <c r="B155" s="48" t="s">
        <v>338</v>
      </c>
      <c r="C155" s="49" t="s">
        <v>323</v>
      </c>
      <c r="D155" s="50" t="s">
        <v>21</v>
      </c>
      <c r="E155" s="50">
        <v>1</v>
      </c>
      <c r="F155" s="51">
        <v>10</v>
      </c>
      <c r="G155" s="51">
        <v>10</v>
      </c>
      <c r="H155" s="52" t="s">
        <v>1</v>
      </c>
      <c r="I155" s="52" t="s">
        <v>1</v>
      </c>
      <c r="J155" s="52" t="s">
        <v>2360</v>
      </c>
    </row>
    <row r="156" spans="1:10" ht="22" x14ac:dyDescent="0.2">
      <c r="A156" s="8">
        <v>145</v>
      </c>
      <c r="B156" s="9" t="s">
        <v>613</v>
      </c>
      <c r="C156" s="10" t="s">
        <v>569</v>
      </c>
      <c r="D156" s="11" t="s">
        <v>36</v>
      </c>
      <c r="E156" s="11">
        <v>2</v>
      </c>
      <c r="F156" s="12">
        <v>1</v>
      </c>
      <c r="G156" s="12">
        <v>2</v>
      </c>
      <c r="H156" s="13">
        <v>35</v>
      </c>
      <c r="I156" s="13">
        <v>52.5</v>
      </c>
      <c r="J156" s="16" t="s">
        <v>2358</v>
      </c>
    </row>
    <row r="157" spans="1:10" ht="22" x14ac:dyDescent="0.2">
      <c r="A157" s="8">
        <v>146</v>
      </c>
      <c r="B157" s="9" t="s">
        <v>613</v>
      </c>
      <c r="C157" s="10" t="s">
        <v>551</v>
      </c>
      <c r="D157" s="11" t="s">
        <v>54</v>
      </c>
      <c r="E157" s="11">
        <v>2</v>
      </c>
      <c r="F157" s="12">
        <v>1</v>
      </c>
      <c r="G157" s="12">
        <v>2</v>
      </c>
      <c r="H157" s="13">
        <v>42</v>
      </c>
      <c r="I157" s="13">
        <v>63</v>
      </c>
      <c r="J157" s="16" t="s">
        <v>2358</v>
      </c>
    </row>
    <row r="158" spans="1:10" ht="22" x14ac:dyDescent="0.2">
      <c r="A158" s="47">
        <v>147</v>
      </c>
      <c r="B158" s="48" t="s">
        <v>350</v>
      </c>
      <c r="C158" s="49" t="s">
        <v>8</v>
      </c>
      <c r="D158" s="50" t="s">
        <v>21</v>
      </c>
      <c r="E158" s="50">
        <v>1</v>
      </c>
      <c r="F158" s="51">
        <v>9</v>
      </c>
      <c r="G158" s="51">
        <v>9</v>
      </c>
      <c r="H158" s="52" t="s">
        <v>1</v>
      </c>
      <c r="I158" s="52" t="s">
        <v>1</v>
      </c>
      <c r="J158" s="52" t="s">
        <v>2360</v>
      </c>
    </row>
    <row r="159" spans="1:10" ht="22" x14ac:dyDescent="0.2">
      <c r="A159" s="47">
        <v>148</v>
      </c>
      <c r="B159" s="48" t="s">
        <v>349</v>
      </c>
      <c r="C159" s="49" t="s">
        <v>8</v>
      </c>
      <c r="D159" s="50" t="s">
        <v>21</v>
      </c>
      <c r="E159" s="50">
        <v>1</v>
      </c>
      <c r="F159" s="51">
        <v>10</v>
      </c>
      <c r="G159" s="51">
        <v>10</v>
      </c>
      <c r="H159" s="52" t="s">
        <v>1</v>
      </c>
      <c r="I159" s="52" t="s">
        <v>1</v>
      </c>
      <c r="J159" s="52" t="s">
        <v>2360</v>
      </c>
    </row>
    <row r="160" spans="1:10" ht="22" x14ac:dyDescent="0.2">
      <c r="A160" s="8">
        <v>149</v>
      </c>
      <c r="B160" s="9" t="s">
        <v>614</v>
      </c>
      <c r="C160" s="10" t="s">
        <v>78</v>
      </c>
      <c r="D160" s="11" t="s">
        <v>22</v>
      </c>
      <c r="E160" s="11">
        <v>1</v>
      </c>
      <c r="F160" s="12">
        <v>2</v>
      </c>
      <c r="G160" s="12">
        <v>2</v>
      </c>
      <c r="H160" s="13">
        <v>22</v>
      </c>
      <c r="I160" s="13">
        <v>110.88</v>
      </c>
      <c r="J160" s="16" t="s">
        <v>2358</v>
      </c>
    </row>
    <row r="161" spans="1:10" ht="22" x14ac:dyDescent="0.2">
      <c r="A161" s="47">
        <v>150</v>
      </c>
      <c r="B161" s="48" t="s">
        <v>615</v>
      </c>
      <c r="C161" s="49" t="s">
        <v>8</v>
      </c>
      <c r="D161" s="50" t="s">
        <v>21</v>
      </c>
      <c r="E161" s="50">
        <v>1</v>
      </c>
      <c r="F161" s="51">
        <v>1</v>
      </c>
      <c r="G161" s="51">
        <v>1</v>
      </c>
      <c r="H161" s="52" t="s">
        <v>1</v>
      </c>
      <c r="I161" s="52" t="s">
        <v>1</v>
      </c>
      <c r="J161" s="52" t="s">
        <v>2360</v>
      </c>
    </row>
    <row r="162" spans="1:10" ht="22" x14ac:dyDescent="0.2">
      <c r="A162" s="47">
        <v>151</v>
      </c>
      <c r="B162" s="48" t="s">
        <v>349</v>
      </c>
      <c r="C162" s="49" t="s">
        <v>8</v>
      </c>
      <c r="D162" s="50" t="s">
        <v>21</v>
      </c>
      <c r="E162" s="50">
        <v>1</v>
      </c>
      <c r="F162" s="51">
        <v>8</v>
      </c>
      <c r="G162" s="51">
        <v>8</v>
      </c>
      <c r="H162" s="52" t="s">
        <v>1</v>
      </c>
      <c r="I162" s="52" t="s">
        <v>1</v>
      </c>
      <c r="J162" s="52" t="s">
        <v>2360</v>
      </c>
    </row>
    <row r="163" spans="1:10" ht="22" x14ac:dyDescent="0.2">
      <c r="A163" s="47">
        <v>152</v>
      </c>
      <c r="B163" s="48" t="s">
        <v>350</v>
      </c>
      <c r="C163" s="49" t="s">
        <v>8</v>
      </c>
      <c r="D163" s="50" t="s">
        <v>21</v>
      </c>
      <c r="E163" s="50">
        <v>1</v>
      </c>
      <c r="F163" s="51">
        <v>9</v>
      </c>
      <c r="G163" s="51">
        <v>9</v>
      </c>
      <c r="H163" s="52" t="s">
        <v>1</v>
      </c>
      <c r="I163" s="52" t="s">
        <v>1</v>
      </c>
      <c r="J163" s="52" t="s">
        <v>2360</v>
      </c>
    </row>
    <row r="164" spans="1:10" ht="22" x14ac:dyDescent="0.2">
      <c r="A164" s="8">
        <v>153</v>
      </c>
      <c r="B164" s="9" t="s">
        <v>616</v>
      </c>
      <c r="C164" s="10" t="s">
        <v>572</v>
      </c>
      <c r="D164" s="11" t="s">
        <v>22</v>
      </c>
      <c r="E164" s="11">
        <v>1</v>
      </c>
      <c r="F164" s="12">
        <v>1</v>
      </c>
      <c r="G164" s="12">
        <v>1</v>
      </c>
      <c r="H164" s="13">
        <v>22</v>
      </c>
      <c r="I164" s="13">
        <v>55.44</v>
      </c>
      <c r="J164" s="16" t="s">
        <v>2358</v>
      </c>
    </row>
    <row r="165" spans="1:10" ht="22" x14ac:dyDescent="0.2">
      <c r="A165" s="8">
        <v>154</v>
      </c>
      <c r="B165" s="9" t="s">
        <v>616</v>
      </c>
      <c r="C165" s="10" t="s">
        <v>85</v>
      </c>
      <c r="D165" s="11" t="s">
        <v>13</v>
      </c>
      <c r="E165" s="11">
        <v>1</v>
      </c>
      <c r="F165" s="12">
        <v>1</v>
      </c>
      <c r="G165" s="12">
        <v>1</v>
      </c>
      <c r="H165" s="13">
        <v>60</v>
      </c>
      <c r="I165" s="13">
        <v>57.6</v>
      </c>
      <c r="J165" s="16" t="s">
        <v>2361</v>
      </c>
    </row>
    <row r="166" spans="1:10" ht="22" x14ac:dyDescent="0.2">
      <c r="A166" s="47">
        <v>155</v>
      </c>
      <c r="B166" s="48" t="s">
        <v>616</v>
      </c>
      <c r="C166" s="49" t="s">
        <v>4</v>
      </c>
      <c r="D166" s="50" t="s">
        <v>1</v>
      </c>
      <c r="E166" s="50" t="s">
        <v>1</v>
      </c>
      <c r="F166" s="51">
        <v>1</v>
      </c>
      <c r="G166" s="51">
        <v>1</v>
      </c>
      <c r="H166" s="52" t="s">
        <v>1</v>
      </c>
      <c r="I166" s="52" t="s">
        <v>1</v>
      </c>
      <c r="J166" s="52" t="s">
        <v>2361</v>
      </c>
    </row>
    <row r="167" spans="1:10" ht="22" x14ac:dyDescent="0.2">
      <c r="A167" s="8">
        <v>156</v>
      </c>
      <c r="B167" s="9" t="s">
        <v>617</v>
      </c>
      <c r="C167" s="10" t="s">
        <v>572</v>
      </c>
      <c r="D167" s="11" t="s">
        <v>22</v>
      </c>
      <c r="E167" s="11">
        <v>1</v>
      </c>
      <c r="F167" s="12">
        <v>8</v>
      </c>
      <c r="G167" s="12">
        <v>8</v>
      </c>
      <c r="H167" s="13">
        <v>22</v>
      </c>
      <c r="I167" s="13">
        <v>443.52</v>
      </c>
      <c r="J167" s="16" t="s">
        <v>2358</v>
      </c>
    </row>
    <row r="168" spans="1:10" ht="22" x14ac:dyDescent="0.2">
      <c r="A168" s="8">
        <v>157</v>
      </c>
      <c r="B168" s="9" t="s">
        <v>618</v>
      </c>
      <c r="C168" s="10" t="s">
        <v>85</v>
      </c>
      <c r="D168" s="11" t="s">
        <v>13</v>
      </c>
      <c r="E168" s="11">
        <v>1</v>
      </c>
      <c r="F168" s="12">
        <v>1</v>
      </c>
      <c r="G168" s="12">
        <v>1</v>
      </c>
      <c r="H168" s="13">
        <v>60</v>
      </c>
      <c r="I168" s="13">
        <v>57.6</v>
      </c>
      <c r="J168" s="16" t="s">
        <v>2361</v>
      </c>
    </row>
    <row r="169" spans="1:10" ht="22" x14ac:dyDescent="0.2">
      <c r="A169" s="47">
        <v>158</v>
      </c>
      <c r="B169" s="48" t="s">
        <v>618</v>
      </c>
      <c r="C169" s="49" t="s">
        <v>4</v>
      </c>
      <c r="D169" s="50" t="s">
        <v>1</v>
      </c>
      <c r="E169" s="50" t="s">
        <v>1</v>
      </c>
      <c r="F169" s="51">
        <v>1</v>
      </c>
      <c r="G169" s="51">
        <v>1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367</v>
      </c>
      <c r="C170" s="10" t="s">
        <v>551</v>
      </c>
      <c r="D170" s="11" t="s">
        <v>54</v>
      </c>
      <c r="E170" s="11">
        <v>2</v>
      </c>
      <c r="F170" s="12">
        <v>16</v>
      </c>
      <c r="G170" s="12">
        <v>32</v>
      </c>
      <c r="H170" s="13">
        <v>42</v>
      </c>
      <c r="I170" s="13">
        <v>1008</v>
      </c>
      <c r="J170" s="16" t="s">
        <v>2358</v>
      </c>
    </row>
    <row r="171" spans="1:10" ht="22" x14ac:dyDescent="0.2">
      <c r="A171" s="8">
        <v>160</v>
      </c>
      <c r="B171" s="9" t="s">
        <v>367</v>
      </c>
      <c r="C171" s="10" t="s">
        <v>568</v>
      </c>
      <c r="D171" s="11" t="s">
        <v>54</v>
      </c>
      <c r="E171" s="11">
        <v>1</v>
      </c>
      <c r="F171" s="12">
        <v>2</v>
      </c>
      <c r="G171" s="12">
        <v>2</v>
      </c>
      <c r="H171" s="13">
        <v>42</v>
      </c>
      <c r="I171" s="13">
        <v>63</v>
      </c>
      <c r="J171" s="16" t="s">
        <v>2358</v>
      </c>
    </row>
    <row r="172" spans="1:10" ht="22" x14ac:dyDescent="0.2">
      <c r="A172" s="8">
        <v>161</v>
      </c>
      <c r="B172" s="9" t="s">
        <v>360</v>
      </c>
      <c r="C172" s="10" t="s">
        <v>551</v>
      </c>
      <c r="D172" s="11" t="s">
        <v>54</v>
      </c>
      <c r="E172" s="11">
        <v>2</v>
      </c>
      <c r="F172" s="12">
        <v>6</v>
      </c>
      <c r="G172" s="12">
        <v>12</v>
      </c>
      <c r="H172" s="13">
        <v>42</v>
      </c>
      <c r="I172" s="13">
        <v>378</v>
      </c>
      <c r="J172" s="16" t="s">
        <v>2358</v>
      </c>
    </row>
    <row r="173" spans="1:10" ht="22" x14ac:dyDescent="0.2">
      <c r="A173" s="47">
        <v>162</v>
      </c>
      <c r="B173" s="48" t="s">
        <v>366</v>
      </c>
      <c r="C173" s="49" t="s">
        <v>568</v>
      </c>
      <c r="D173" s="50" t="s">
        <v>21</v>
      </c>
      <c r="E173" s="50">
        <v>1</v>
      </c>
      <c r="F173" s="51">
        <v>2</v>
      </c>
      <c r="G173" s="51">
        <v>2</v>
      </c>
      <c r="H173" s="52" t="s">
        <v>1</v>
      </c>
      <c r="I173" s="52" t="s">
        <v>1</v>
      </c>
      <c r="J173" s="52" t="s">
        <v>2360</v>
      </c>
    </row>
    <row r="174" spans="1:10" ht="22" x14ac:dyDescent="0.2">
      <c r="A174" s="47">
        <v>163</v>
      </c>
      <c r="B174" s="48" t="s">
        <v>366</v>
      </c>
      <c r="C174" s="49" t="s">
        <v>323</v>
      </c>
      <c r="D174" s="50" t="s">
        <v>21</v>
      </c>
      <c r="E174" s="50">
        <v>1</v>
      </c>
      <c r="F174" s="51">
        <v>16</v>
      </c>
      <c r="G174" s="51">
        <v>16</v>
      </c>
      <c r="H174" s="52" t="s">
        <v>1</v>
      </c>
      <c r="I174" s="52" t="s">
        <v>1</v>
      </c>
      <c r="J174" s="52" t="s">
        <v>2360</v>
      </c>
    </row>
    <row r="175" spans="1:10" ht="22" x14ac:dyDescent="0.2">
      <c r="A175" s="47">
        <v>164</v>
      </c>
      <c r="B175" s="48" t="s">
        <v>619</v>
      </c>
      <c r="C175" s="49" t="s">
        <v>8</v>
      </c>
      <c r="D175" s="50" t="s">
        <v>21</v>
      </c>
      <c r="E175" s="50">
        <v>1</v>
      </c>
      <c r="F175" s="51">
        <v>24</v>
      </c>
      <c r="G175" s="51">
        <v>24</v>
      </c>
      <c r="H175" s="52" t="s">
        <v>1</v>
      </c>
      <c r="I175" s="52" t="s">
        <v>1</v>
      </c>
      <c r="J175" s="52" t="s">
        <v>2360</v>
      </c>
    </row>
    <row r="176" spans="1:10" ht="22" x14ac:dyDescent="0.2">
      <c r="A176" s="8">
        <v>165</v>
      </c>
      <c r="B176" s="9" t="s">
        <v>620</v>
      </c>
      <c r="C176" s="10" t="s">
        <v>551</v>
      </c>
      <c r="D176" s="11" t="s">
        <v>54</v>
      </c>
      <c r="E176" s="11">
        <v>2</v>
      </c>
      <c r="F176" s="12">
        <v>16</v>
      </c>
      <c r="G176" s="12">
        <v>32</v>
      </c>
      <c r="H176" s="13">
        <v>42</v>
      </c>
      <c r="I176" s="13">
        <v>1008</v>
      </c>
      <c r="J176" s="16" t="s">
        <v>2358</v>
      </c>
    </row>
    <row r="177" spans="1:10" ht="22" x14ac:dyDescent="0.2">
      <c r="A177" s="8">
        <v>166</v>
      </c>
      <c r="B177" s="9" t="s">
        <v>620</v>
      </c>
      <c r="C177" s="10" t="s">
        <v>568</v>
      </c>
      <c r="D177" s="11" t="s">
        <v>54</v>
      </c>
      <c r="E177" s="11">
        <v>1</v>
      </c>
      <c r="F177" s="12">
        <v>2</v>
      </c>
      <c r="G177" s="12">
        <v>2</v>
      </c>
      <c r="H177" s="13">
        <v>42</v>
      </c>
      <c r="I177" s="13">
        <v>63</v>
      </c>
      <c r="J177" s="16" t="s">
        <v>2358</v>
      </c>
    </row>
    <row r="178" spans="1:10" ht="22" x14ac:dyDescent="0.2">
      <c r="A178" s="8">
        <v>167</v>
      </c>
      <c r="B178" s="9" t="s">
        <v>621</v>
      </c>
      <c r="C178" s="10" t="s">
        <v>85</v>
      </c>
      <c r="D178" s="11" t="s">
        <v>22</v>
      </c>
      <c r="E178" s="11">
        <v>1</v>
      </c>
      <c r="F178" s="12">
        <v>1</v>
      </c>
      <c r="G178" s="12">
        <v>1</v>
      </c>
      <c r="H178" s="13">
        <v>22</v>
      </c>
      <c r="I178" s="13">
        <v>16.5</v>
      </c>
      <c r="J178" s="16" t="s">
        <v>2358</v>
      </c>
    </row>
    <row r="179" spans="1:10" ht="22" x14ac:dyDescent="0.2">
      <c r="A179" s="8">
        <v>168</v>
      </c>
      <c r="B179" s="9" t="s">
        <v>360</v>
      </c>
      <c r="C179" s="10" t="s">
        <v>551</v>
      </c>
      <c r="D179" s="11" t="s">
        <v>54</v>
      </c>
      <c r="E179" s="11">
        <v>2</v>
      </c>
      <c r="F179" s="12">
        <v>4</v>
      </c>
      <c r="G179" s="12">
        <v>8</v>
      </c>
      <c r="H179" s="13">
        <v>42</v>
      </c>
      <c r="I179" s="13">
        <v>252</v>
      </c>
      <c r="J179" s="16" t="s">
        <v>2358</v>
      </c>
    </row>
    <row r="180" spans="1:10" ht="22" x14ac:dyDescent="0.2">
      <c r="A180" s="8">
        <v>169</v>
      </c>
      <c r="B180" s="9" t="s">
        <v>622</v>
      </c>
      <c r="C180" s="10" t="s">
        <v>551</v>
      </c>
      <c r="D180" s="11" t="s">
        <v>54</v>
      </c>
      <c r="E180" s="11">
        <v>2</v>
      </c>
      <c r="F180" s="12">
        <v>2</v>
      </c>
      <c r="G180" s="12">
        <v>4</v>
      </c>
      <c r="H180" s="13">
        <v>42</v>
      </c>
      <c r="I180" s="13">
        <v>126</v>
      </c>
      <c r="J180" s="16" t="s">
        <v>2358</v>
      </c>
    </row>
    <row r="181" spans="1:10" ht="22" x14ac:dyDescent="0.2">
      <c r="A181" s="8">
        <v>170</v>
      </c>
      <c r="B181" s="9" t="s">
        <v>623</v>
      </c>
      <c r="C181" s="10" t="s">
        <v>568</v>
      </c>
      <c r="D181" s="11" t="s">
        <v>54</v>
      </c>
      <c r="E181" s="11">
        <v>1</v>
      </c>
      <c r="F181" s="12">
        <v>2</v>
      </c>
      <c r="G181" s="12">
        <v>2</v>
      </c>
      <c r="H181" s="13">
        <v>42</v>
      </c>
      <c r="I181" s="13">
        <v>63</v>
      </c>
      <c r="J181" s="16" t="s">
        <v>2358</v>
      </c>
    </row>
    <row r="182" spans="1:10" ht="22" x14ac:dyDescent="0.2">
      <c r="A182" s="8">
        <v>171</v>
      </c>
      <c r="B182" s="9" t="s">
        <v>623</v>
      </c>
      <c r="C182" s="10" t="s">
        <v>551</v>
      </c>
      <c r="D182" s="11" t="s">
        <v>54</v>
      </c>
      <c r="E182" s="11">
        <v>2</v>
      </c>
      <c r="F182" s="12">
        <v>16</v>
      </c>
      <c r="G182" s="12">
        <v>32</v>
      </c>
      <c r="H182" s="13">
        <v>42</v>
      </c>
      <c r="I182" s="13">
        <v>1008</v>
      </c>
      <c r="J182" s="16" t="s">
        <v>2358</v>
      </c>
    </row>
    <row r="183" spans="1:10" ht="22" x14ac:dyDescent="0.2">
      <c r="A183" s="8">
        <v>172</v>
      </c>
      <c r="B183" s="9" t="s">
        <v>624</v>
      </c>
      <c r="C183" s="10" t="s">
        <v>85</v>
      </c>
      <c r="D183" s="11" t="s">
        <v>13</v>
      </c>
      <c r="E183" s="11">
        <v>1</v>
      </c>
      <c r="F183" s="12">
        <v>1</v>
      </c>
      <c r="G183" s="12">
        <v>1</v>
      </c>
      <c r="H183" s="13">
        <v>60</v>
      </c>
      <c r="I183" s="13">
        <v>45</v>
      </c>
      <c r="J183" s="16" t="s">
        <v>2361</v>
      </c>
    </row>
    <row r="184" spans="1:10" ht="22" x14ac:dyDescent="0.2">
      <c r="A184" s="47">
        <v>173</v>
      </c>
      <c r="B184" s="48" t="s">
        <v>624</v>
      </c>
      <c r="C184" s="49" t="s">
        <v>4</v>
      </c>
      <c r="D184" s="50" t="s">
        <v>1</v>
      </c>
      <c r="E184" s="50" t="s">
        <v>1</v>
      </c>
      <c r="F184" s="51">
        <v>1</v>
      </c>
      <c r="G184" s="51">
        <v>1</v>
      </c>
      <c r="H184" s="52" t="s">
        <v>1</v>
      </c>
      <c r="I184" s="52" t="s">
        <v>1</v>
      </c>
      <c r="J184" s="52" t="s">
        <v>2361</v>
      </c>
    </row>
    <row r="185" spans="1:10" ht="22" x14ac:dyDescent="0.2">
      <c r="A185" s="8">
        <v>174</v>
      </c>
      <c r="B185" s="9" t="s">
        <v>625</v>
      </c>
      <c r="C185" s="10" t="s">
        <v>572</v>
      </c>
      <c r="D185" s="11" t="s">
        <v>22</v>
      </c>
      <c r="E185" s="11">
        <v>1</v>
      </c>
      <c r="F185" s="12">
        <v>7</v>
      </c>
      <c r="G185" s="12">
        <v>7</v>
      </c>
      <c r="H185" s="13">
        <v>22</v>
      </c>
      <c r="I185" s="13">
        <v>388.08</v>
      </c>
      <c r="J185" s="16" t="s">
        <v>2358</v>
      </c>
    </row>
    <row r="186" spans="1:10" ht="22" x14ac:dyDescent="0.2">
      <c r="A186" s="8">
        <v>175</v>
      </c>
      <c r="B186" s="9" t="s">
        <v>626</v>
      </c>
      <c r="C186" s="10" t="s">
        <v>572</v>
      </c>
      <c r="D186" s="11" t="s">
        <v>22</v>
      </c>
      <c r="E186" s="11">
        <v>1</v>
      </c>
      <c r="F186" s="12">
        <v>2</v>
      </c>
      <c r="G186" s="12">
        <v>2</v>
      </c>
      <c r="H186" s="13">
        <v>22</v>
      </c>
      <c r="I186" s="13">
        <v>110.88</v>
      </c>
      <c r="J186" s="16" t="s">
        <v>2358</v>
      </c>
    </row>
    <row r="187" spans="1:10" ht="22" x14ac:dyDescent="0.2">
      <c r="A187" s="47">
        <v>176</v>
      </c>
      <c r="B187" s="48" t="s">
        <v>625</v>
      </c>
      <c r="C187" s="49" t="s">
        <v>323</v>
      </c>
      <c r="D187" s="50" t="s">
        <v>21</v>
      </c>
      <c r="E187" s="50">
        <v>1</v>
      </c>
      <c r="F187" s="51">
        <v>1</v>
      </c>
      <c r="G187" s="51">
        <v>1</v>
      </c>
      <c r="H187" s="52" t="s">
        <v>1</v>
      </c>
      <c r="I187" s="52" t="s">
        <v>1</v>
      </c>
      <c r="J187" s="52" t="s">
        <v>2360</v>
      </c>
    </row>
    <row r="188" spans="1:10" ht="22" x14ac:dyDescent="0.2">
      <c r="A188" s="8">
        <v>177</v>
      </c>
      <c r="B188" s="9" t="s">
        <v>377</v>
      </c>
      <c r="C188" s="10" t="s">
        <v>551</v>
      </c>
      <c r="D188" s="11" t="s">
        <v>54</v>
      </c>
      <c r="E188" s="11">
        <v>2</v>
      </c>
      <c r="F188" s="12">
        <v>20</v>
      </c>
      <c r="G188" s="12">
        <v>40</v>
      </c>
      <c r="H188" s="13">
        <v>42</v>
      </c>
      <c r="I188" s="13">
        <v>1260</v>
      </c>
      <c r="J188" s="16" t="s">
        <v>2358</v>
      </c>
    </row>
    <row r="189" spans="1:10" ht="22" x14ac:dyDescent="0.2">
      <c r="A189" s="8">
        <v>178</v>
      </c>
      <c r="B189" s="9" t="s">
        <v>627</v>
      </c>
      <c r="C189" s="10" t="s">
        <v>551</v>
      </c>
      <c r="D189" s="11" t="s">
        <v>54</v>
      </c>
      <c r="E189" s="11">
        <v>2</v>
      </c>
      <c r="F189" s="12">
        <v>3</v>
      </c>
      <c r="G189" s="12">
        <v>6</v>
      </c>
      <c r="H189" s="13">
        <v>42</v>
      </c>
      <c r="I189" s="13">
        <v>189</v>
      </c>
      <c r="J189" s="16" t="s">
        <v>2358</v>
      </c>
    </row>
    <row r="190" spans="1:10" ht="22" x14ac:dyDescent="0.2">
      <c r="A190" s="8">
        <v>179</v>
      </c>
      <c r="B190" s="9" t="s">
        <v>627</v>
      </c>
      <c r="C190" s="10" t="s">
        <v>551</v>
      </c>
      <c r="D190" s="11" t="s">
        <v>54</v>
      </c>
      <c r="E190" s="11">
        <v>2</v>
      </c>
      <c r="F190" s="12">
        <v>4</v>
      </c>
      <c r="G190" s="12">
        <v>8</v>
      </c>
      <c r="H190" s="13">
        <v>42</v>
      </c>
      <c r="I190" s="13">
        <v>252</v>
      </c>
      <c r="J190" s="16" t="s">
        <v>2358</v>
      </c>
    </row>
    <row r="191" spans="1:10" ht="22" x14ac:dyDescent="0.2">
      <c r="A191" s="8">
        <v>180</v>
      </c>
      <c r="B191" s="9" t="s">
        <v>2476</v>
      </c>
      <c r="C191" s="10" t="s">
        <v>551</v>
      </c>
      <c r="D191" s="11" t="s">
        <v>54</v>
      </c>
      <c r="E191" s="11">
        <v>2</v>
      </c>
      <c r="F191" s="12">
        <v>2</v>
      </c>
      <c r="G191" s="12">
        <v>4</v>
      </c>
      <c r="H191" s="13">
        <v>42</v>
      </c>
      <c r="I191" s="13">
        <v>126</v>
      </c>
      <c r="J191" s="16" t="s">
        <v>2358</v>
      </c>
    </row>
    <row r="192" spans="1:10" ht="22" x14ac:dyDescent="0.2">
      <c r="A192" s="8">
        <v>181</v>
      </c>
      <c r="B192" s="9" t="s">
        <v>628</v>
      </c>
      <c r="C192" s="10" t="s">
        <v>568</v>
      </c>
      <c r="D192" s="11" t="s">
        <v>54</v>
      </c>
      <c r="E192" s="11">
        <v>1</v>
      </c>
      <c r="F192" s="12">
        <v>2</v>
      </c>
      <c r="G192" s="12">
        <v>2</v>
      </c>
      <c r="H192" s="13">
        <v>42</v>
      </c>
      <c r="I192" s="13">
        <v>63</v>
      </c>
      <c r="J192" s="16" t="s">
        <v>2358</v>
      </c>
    </row>
    <row r="193" spans="1:10" ht="22" x14ac:dyDescent="0.2">
      <c r="A193" s="8">
        <v>182</v>
      </c>
      <c r="B193" s="9" t="s">
        <v>628</v>
      </c>
      <c r="C193" s="10" t="s">
        <v>386</v>
      </c>
      <c r="D193" s="11" t="s">
        <v>36</v>
      </c>
      <c r="E193" s="11">
        <v>2</v>
      </c>
      <c r="F193" s="12">
        <v>20</v>
      </c>
      <c r="G193" s="12">
        <v>40</v>
      </c>
      <c r="H193" s="13">
        <v>35</v>
      </c>
      <c r="I193" s="13">
        <v>1050</v>
      </c>
      <c r="J193" s="16" t="s">
        <v>2358</v>
      </c>
    </row>
    <row r="194" spans="1:10" ht="22" x14ac:dyDescent="0.2">
      <c r="A194" s="47">
        <v>183</v>
      </c>
      <c r="B194" s="48" t="s">
        <v>375</v>
      </c>
      <c r="C194" s="49" t="s">
        <v>8</v>
      </c>
      <c r="D194" s="50" t="s">
        <v>21</v>
      </c>
      <c r="E194" s="50">
        <v>1</v>
      </c>
      <c r="F194" s="51">
        <v>13</v>
      </c>
      <c r="G194" s="51">
        <v>13</v>
      </c>
      <c r="H194" s="52" t="s">
        <v>1</v>
      </c>
      <c r="I194" s="52" t="s">
        <v>1</v>
      </c>
      <c r="J194" s="52" t="s">
        <v>2360</v>
      </c>
    </row>
    <row r="195" spans="1:10" ht="22" x14ac:dyDescent="0.2">
      <c r="A195" s="47">
        <v>184</v>
      </c>
      <c r="B195" s="48" t="s">
        <v>376</v>
      </c>
      <c r="C195" s="49" t="s">
        <v>8</v>
      </c>
      <c r="D195" s="50" t="s">
        <v>21</v>
      </c>
      <c r="E195" s="50">
        <v>1</v>
      </c>
      <c r="F195" s="51">
        <v>12</v>
      </c>
      <c r="G195" s="51">
        <v>12</v>
      </c>
      <c r="H195" s="52" t="s">
        <v>1</v>
      </c>
      <c r="I195" s="52" t="s">
        <v>1</v>
      </c>
      <c r="J195" s="52" t="s">
        <v>2360</v>
      </c>
    </row>
    <row r="196" spans="1:10" ht="22" x14ac:dyDescent="0.2">
      <c r="A196" s="8">
        <v>185</v>
      </c>
      <c r="B196" s="9" t="s">
        <v>629</v>
      </c>
      <c r="C196" s="10" t="s">
        <v>551</v>
      </c>
      <c r="D196" s="11" t="s">
        <v>54</v>
      </c>
      <c r="E196" s="11">
        <v>2</v>
      </c>
      <c r="F196" s="12">
        <v>18</v>
      </c>
      <c r="G196" s="12">
        <v>36</v>
      </c>
      <c r="H196" s="13">
        <v>42</v>
      </c>
      <c r="I196" s="13">
        <v>1134</v>
      </c>
      <c r="J196" s="16" t="s">
        <v>2358</v>
      </c>
    </row>
    <row r="197" spans="1:10" ht="22" x14ac:dyDescent="0.2">
      <c r="A197" s="8">
        <v>186</v>
      </c>
      <c r="B197" s="9" t="s">
        <v>629</v>
      </c>
      <c r="C197" s="10" t="s">
        <v>568</v>
      </c>
      <c r="D197" s="11" t="s">
        <v>54</v>
      </c>
      <c r="E197" s="11">
        <v>1</v>
      </c>
      <c r="F197" s="12">
        <v>2</v>
      </c>
      <c r="G197" s="12">
        <v>2</v>
      </c>
      <c r="H197" s="13">
        <v>42</v>
      </c>
      <c r="I197" s="13">
        <v>63</v>
      </c>
      <c r="J197" s="16" t="s">
        <v>2358</v>
      </c>
    </row>
    <row r="198" spans="1:10" ht="22" x14ac:dyDescent="0.2">
      <c r="A198" s="8">
        <v>187</v>
      </c>
      <c r="B198" s="9" t="s">
        <v>373</v>
      </c>
      <c r="C198" s="10" t="s">
        <v>551</v>
      </c>
      <c r="D198" s="11" t="s">
        <v>54</v>
      </c>
      <c r="E198" s="11">
        <v>2</v>
      </c>
      <c r="F198" s="12">
        <v>7</v>
      </c>
      <c r="G198" s="12">
        <v>14</v>
      </c>
      <c r="H198" s="13">
        <v>42</v>
      </c>
      <c r="I198" s="13">
        <v>441</v>
      </c>
      <c r="J198" s="16" t="s">
        <v>2358</v>
      </c>
    </row>
    <row r="199" spans="1:10" ht="22" x14ac:dyDescent="0.2">
      <c r="A199" s="8">
        <v>188</v>
      </c>
      <c r="B199" s="9" t="s">
        <v>630</v>
      </c>
      <c r="C199" s="10" t="s">
        <v>85</v>
      </c>
      <c r="D199" s="11" t="s">
        <v>13</v>
      </c>
      <c r="E199" s="11">
        <v>1</v>
      </c>
      <c r="F199" s="12">
        <v>1</v>
      </c>
      <c r="G199" s="12">
        <v>1</v>
      </c>
      <c r="H199" s="13">
        <v>60</v>
      </c>
      <c r="I199" s="13">
        <v>45</v>
      </c>
      <c r="J199" s="16" t="s">
        <v>2361</v>
      </c>
    </row>
    <row r="200" spans="1:10" ht="22" x14ac:dyDescent="0.2">
      <c r="A200" s="47">
        <v>189</v>
      </c>
      <c r="B200" s="48" t="s">
        <v>630</v>
      </c>
      <c r="C200" s="49" t="s">
        <v>4</v>
      </c>
      <c r="D200" s="50" t="s">
        <v>1</v>
      </c>
      <c r="E200" s="50" t="s">
        <v>1</v>
      </c>
      <c r="F200" s="51">
        <v>1</v>
      </c>
      <c r="G200" s="51">
        <v>1</v>
      </c>
      <c r="H200" s="52" t="s">
        <v>1</v>
      </c>
      <c r="I200" s="52" t="s">
        <v>1</v>
      </c>
      <c r="J200" s="52" t="s">
        <v>2361</v>
      </c>
    </row>
    <row r="201" spans="1:10" ht="22" x14ac:dyDescent="0.2">
      <c r="A201" s="8">
        <v>190</v>
      </c>
      <c r="B201" s="9" t="s">
        <v>631</v>
      </c>
      <c r="C201" s="10" t="s">
        <v>85</v>
      </c>
      <c r="D201" s="11" t="s">
        <v>13</v>
      </c>
      <c r="E201" s="11">
        <v>1</v>
      </c>
      <c r="F201" s="12">
        <v>1</v>
      </c>
      <c r="G201" s="12">
        <v>1</v>
      </c>
      <c r="H201" s="13">
        <v>60</v>
      </c>
      <c r="I201" s="13">
        <v>45</v>
      </c>
      <c r="J201" s="16" t="s">
        <v>2361</v>
      </c>
    </row>
    <row r="202" spans="1:10" ht="22" x14ac:dyDescent="0.2">
      <c r="A202" s="47">
        <v>191</v>
      </c>
      <c r="B202" s="48" t="s">
        <v>631</v>
      </c>
      <c r="C202" s="49" t="s">
        <v>4</v>
      </c>
      <c r="D202" s="50" t="s">
        <v>1</v>
      </c>
      <c r="E202" s="50" t="s">
        <v>1</v>
      </c>
      <c r="F202" s="51">
        <v>1</v>
      </c>
      <c r="G202" s="51">
        <v>1</v>
      </c>
      <c r="H202" s="52" t="s">
        <v>1</v>
      </c>
      <c r="I202" s="52" t="s">
        <v>1</v>
      </c>
      <c r="J202" s="52" t="s">
        <v>2361</v>
      </c>
    </row>
    <row r="203" spans="1:10" ht="22" x14ac:dyDescent="0.2">
      <c r="A203" s="8">
        <v>192</v>
      </c>
      <c r="B203" s="9" t="s">
        <v>632</v>
      </c>
      <c r="C203" s="10" t="s">
        <v>568</v>
      </c>
      <c r="D203" s="11" t="s">
        <v>54</v>
      </c>
      <c r="E203" s="11">
        <v>1</v>
      </c>
      <c r="F203" s="12">
        <v>2</v>
      </c>
      <c r="G203" s="12">
        <v>2</v>
      </c>
      <c r="H203" s="13">
        <v>42</v>
      </c>
      <c r="I203" s="13">
        <v>63</v>
      </c>
      <c r="J203" s="16" t="s">
        <v>2358</v>
      </c>
    </row>
    <row r="204" spans="1:10" ht="22" x14ac:dyDescent="0.2">
      <c r="A204" s="8">
        <v>193</v>
      </c>
      <c r="B204" s="9" t="s">
        <v>632</v>
      </c>
      <c r="C204" s="10" t="s">
        <v>551</v>
      </c>
      <c r="D204" s="11" t="s">
        <v>54</v>
      </c>
      <c r="E204" s="11">
        <v>2</v>
      </c>
      <c r="F204" s="12">
        <v>16</v>
      </c>
      <c r="G204" s="12">
        <v>32</v>
      </c>
      <c r="H204" s="13">
        <v>42</v>
      </c>
      <c r="I204" s="13">
        <v>1008</v>
      </c>
      <c r="J204" s="16" t="s">
        <v>2358</v>
      </c>
    </row>
    <row r="205" spans="1:10" ht="22" x14ac:dyDescent="0.2">
      <c r="A205" s="8">
        <v>194</v>
      </c>
      <c r="B205" s="9" t="s">
        <v>633</v>
      </c>
      <c r="C205" s="10" t="s">
        <v>572</v>
      </c>
      <c r="D205" s="11" t="s">
        <v>22</v>
      </c>
      <c r="E205" s="11">
        <v>1</v>
      </c>
      <c r="F205" s="12">
        <v>8</v>
      </c>
      <c r="G205" s="12">
        <v>8</v>
      </c>
      <c r="H205" s="13">
        <v>22</v>
      </c>
      <c r="I205" s="13">
        <v>443.52</v>
      </c>
      <c r="J205" s="16" t="s">
        <v>2358</v>
      </c>
    </row>
    <row r="206" spans="1:10" ht="22" x14ac:dyDescent="0.2">
      <c r="A206" s="8">
        <v>195</v>
      </c>
      <c r="B206" s="9" t="s">
        <v>2370</v>
      </c>
      <c r="C206" s="10" t="s">
        <v>572</v>
      </c>
      <c r="D206" s="11" t="s">
        <v>22</v>
      </c>
      <c r="E206" s="11">
        <v>1</v>
      </c>
      <c r="F206" s="12">
        <v>2</v>
      </c>
      <c r="G206" s="12">
        <v>2</v>
      </c>
      <c r="H206" s="13">
        <v>22</v>
      </c>
      <c r="I206" s="13">
        <v>110.88</v>
      </c>
      <c r="J206" s="16" t="s">
        <v>2358</v>
      </c>
    </row>
    <row r="207" spans="1:10" ht="22" x14ac:dyDescent="0.2">
      <c r="A207" s="8">
        <v>196</v>
      </c>
      <c r="B207" s="9" t="s">
        <v>634</v>
      </c>
      <c r="C207" s="10" t="s">
        <v>551</v>
      </c>
      <c r="D207" s="11" t="s">
        <v>54</v>
      </c>
      <c r="E207" s="11">
        <v>2</v>
      </c>
      <c r="F207" s="12">
        <v>16</v>
      </c>
      <c r="G207" s="12">
        <v>32</v>
      </c>
      <c r="H207" s="13">
        <v>42</v>
      </c>
      <c r="I207" s="13">
        <v>1008</v>
      </c>
      <c r="J207" s="16" t="s">
        <v>2358</v>
      </c>
    </row>
    <row r="208" spans="1:10" ht="22" x14ac:dyDescent="0.2">
      <c r="A208" s="8">
        <v>197</v>
      </c>
      <c r="B208" s="9" t="s">
        <v>634</v>
      </c>
      <c r="C208" s="10" t="s">
        <v>568</v>
      </c>
      <c r="D208" s="11" t="s">
        <v>54</v>
      </c>
      <c r="E208" s="11">
        <v>1</v>
      </c>
      <c r="F208" s="12">
        <v>2</v>
      </c>
      <c r="G208" s="12">
        <v>2</v>
      </c>
      <c r="H208" s="13">
        <v>42</v>
      </c>
      <c r="I208" s="13">
        <v>63</v>
      </c>
      <c r="J208" s="16" t="s">
        <v>2358</v>
      </c>
    </row>
    <row r="209" spans="1:10" ht="22" x14ac:dyDescent="0.2">
      <c r="A209" s="8">
        <v>198</v>
      </c>
      <c r="B209" s="9" t="s">
        <v>391</v>
      </c>
      <c r="C209" s="10" t="s">
        <v>551</v>
      </c>
      <c r="D209" s="11" t="s">
        <v>54</v>
      </c>
      <c r="E209" s="11">
        <v>2</v>
      </c>
      <c r="F209" s="12">
        <v>3</v>
      </c>
      <c r="G209" s="12">
        <v>6</v>
      </c>
      <c r="H209" s="13">
        <v>42</v>
      </c>
      <c r="I209" s="13">
        <v>189</v>
      </c>
      <c r="J209" s="16" t="s">
        <v>2358</v>
      </c>
    </row>
    <row r="210" spans="1:10" ht="22" x14ac:dyDescent="0.2">
      <c r="A210" s="8">
        <v>199</v>
      </c>
      <c r="B210" s="9" t="s">
        <v>635</v>
      </c>
      <c r="C210" s="10" t="s">
        <v>2371</v>
      </c>
      <c r="D210" s="11" t="s">
        <v>22</v>
      </c>
      <c r="E210" s="11">
        <v>4</v>
      </c>
      <c r="F210" s="12">
        <v>2</v>
      </c>
      <c r="G210" s="12">
        <v>8</v>
      </c>
      <c r="H210" s="13">
        <v>22</v>
      </c>
      <c r="I210" s="13">
        <v>132</v>
      </c>
      <c r="J210" s="16" t="s">
        <v>2358</v>
      </c>
    </row>
    <row r="211" spans="1:10" ht="22" x14ac:dyDescent="0.2">
      <c r="A211" s="8">
        <v>200</v>
      </c>
      <c r="B211" s="9" t="s">
        <v>635</v>
      </c>
      <c r="C211" s="10" t="s">
        <v>636</v>
      </c>
      <c r="D211" s="11" t="s">
        <v>22</v>
      </c>
      <c r="E211" s="11">
        <v>1</v>
      </c>
      <c r="F211" s="12">
        <v>1</v>
      </c>
      <c r="G211" s="12">
        <v>1</v>
      </c>
      <c r="H211" s="13">
        <v>22</v>
      </c>
      <c r="I211" s="13">
        <v>16.5</v>
      </c>
      <c r="J211" s="16" t="s">
        <v>2358</v>
      </c>
    </row>
    <row r="212" spans="1:10" ht="22" x14ac:dyDescent="0.2">
      <c r="A212" s="8">
        <v>201</v>
      </c>
      <c r="B212" s="9" t="s">
        <v>635</v>
      </c>
      <c r="C212" s="10" t="s">
        <v>323</v>
      </c>
      <c r="D212" s="11" t="s">
        <v>22</v>
      </c>
      <c r="E212" s="11">
        <v>2</v>
      </c>
      <c r="F212" s="12">
        <v>2</v>
      </c>
      <c r="G212" s="12">
        <v>4</v>
      </c>
      <c r="H212" s="13">
        <v>22</v>
      </c>
      <c r="I212" s="13">
        <v>66</v>
      </c>
      <c r="J212" s="16" t="s">
        <v>2358</v>
      </c>
    </row>
    <row r="213" spans="1:10" ht="22" x14ac:dyDescent="0.2">
      <c r="A213" s="8">
        <v>202</v>
      </c>
      <c r="B213" s="9" t="s">
        <v>392</v>
      </c>
      <c r="C213" s="10" t="s">
        <v>568</v>
      </c>
      <c r="D213" s="11" t="s">
        <v>54</v>
      </c>
      <c r="E213" s="11">
        <v>1</v>
      </c>
      <c r="F213" s="12">
        <v>2</v>
      </c>
      <c r="G213" s="12">
        <v>2</v>
      </c>
      <c r="H213" s="13">
        <v>42</v>
      </c>
      <c r="I213" s="13">
        <v>63</v>
      </c>
      <c r="J213" s="16" t="s">
        <v>2358</v>
      </c>
    </row>
    <row r="214" spans="1:10" ht="22" x14ac:dyDescent="0.2">
      <c r="A214" s="8">
        <v>203</v>
      </c>
      <c r="B214" s="9" t="s">
        <v>392</v>
      </c>
      <c r="C214" s="10" t="s">
        <v>534</v>
      </c>
      <c r="D214" s="11" t="s">
        <v>36</v>
      </c>
      <c r="E214" s="11">
        <v>2</v>
      </c>
      <c r="F214" s="12">
        <v>16</v>
      </c>
      <c r="G214" s="12">
        <v>32</v>
      </c>
      <c r="H214" s="13">
        <v>35</v>
      </c>
      <c r="I214" s="13">
        <v>840</v>
      </c>
      <c r="J214" s="16" t="s">
        <v>2358</v>
      </c>
    </row>
    <row r="215" spans="1:10" ht="22" x14ac:dyDescent="0.2">
      <c r="A215" s="47">
        <v>204</v>
      </c>
      <c r="B215" s="48" t="s">
        <v>388</v>
      </c>
      <c r="C215" s="49" t="s">
        <v>8</v>
      </c>
      <c r="D215" s="50" t="s">
        <v>21</v>
      </c>
      <c r="E215" s="50">
        <v>1</v>
      </c>
      <c r="F215" s="51">
        <v>13</v>
      </c>
      <c r="G215" s="51">
        <v>13</v>
      </c>
      <c r="H215" s="52" t="s">
        <v>1</v>
      </c>
      <c r="I215" s="52" t="s">
        <v>1</v>
      </c>
      <c r="J215" s="52" t="s">
        <v>2360</v>
      </c>
    </row>
    <row r="216" spans="1:10" ht="22" x14ac:dyDescent="0.2">
      <c r="A216" s="47">
        <v>205</v>
      </c>
      <c r="B216" s="48" t="s">
        <v>389</v>
      </c>
      <c r="C216" s="49" t="s">
        <v>8</v>
      </c>
      <c r="D216" s="50" t="s">
        <v>21</v>
      </c>
      <c r="E216" s="50">
        <v>1</v>
      </c>
      <c r="F216" s="51">
        <v>12</v>
      </c>
      <c r="G216" s="51">
        <v>12</v>
      </c>
      <c r="H216" s="52" t="s">
        <v>1</v>
      </c>
      <c r="I216" s="52" t="s">
        <v>1</v>
      </c>
      <c r="J216" s="52" t="s">
        <v>2360</v>
      </c>
    </row>
    <row r="217" spans="1:10" ht="22" x14ac:dyDescent="0.2">
      <c r="A217" s="8">
        <v>206</v>
      </c>
      <c r="B217" s="9" t="s">
        <v>637</v>
      </c>
      <c r="C217" s="10" t="s">
        <v>551</v>
      </c>
      <c r="D217" s="11" t="s">
        <v>54</v>
      </c>
      <c r="E217" s="11">
        <v>2</v>
      </c>
      <c r="F217" s="12">
        <v>15</v>
      </c>
      <c r="G217" s="12">
        <v>30</v>
      </c>
      <c r="H217" s="13">
        <v>42</v>
      </c>
      <c r="I217" s="13">
        <v>945</v>
      </c>
      <c r="J217" s="16" t="s">
        <v>2358</v>
      </c>
    </row>
    <row r="218" spans="1:10" ht="22" x14ac:dyDescent="0.2">
      <c r="A218" s="47">
        <v>207</v>
      </c>
      <c r="B218" s="48" t="s">
        <v>637</v>
      </c>
      <c r="C218" s="49" t="s">
        <v>323</v>
      </c>
      <c r="D218" s="50" t="s">
        <v>21</v>
      </c>
      <c r="E218" s="50">
        <v>1</v>
      </c>
      <c r="F218" s="51">
        <v>1</v>
      </c>
      <c r="G218" s="51">
        <v>1</v>
      </c>
      <c r="H218" s="52" t="s">
        <v>1</v>
      </c>
      <c r="I218" s="52" t="s">
        <v>1</v>
      </c>
      <c r="J218" s="52" t="s">
        <v>2360</v>
      </c>
    </row>
    <row r="219" spans="1:10" ht="22" x14ac:dyDescent="0.2">
      <c r="A219" s="8">
        <v>208</v>
      </c>
      <c r="B219" s="9" t="s">
        <v>637</v>
      </c>
      <c r="C219" s="10" t="s">
        <v>568</v>
      </c>
      <c r="D219" s="11" t="s">
        <v>54</v>
      </c>
      <c r="E219" s="11">
        <v>1</v>
      </c>
      <c r="F219" s="12">
        <v>2</v>
      </c>
      <c r="G219" s="12">
        <v>2</v>
      </c>
      <c r="H219" s="13">
        <v>42</v>
      </c>
      <c r="I219" s="13">
        <v>63</v>
      </c>
      <c r="J219" s="16" t="s">
        <v>2358</v>
      </c>
    </row>
    <row r="220" spans="1:10" ht="22" x14ac:dyDescent="0.2">
      <c r="A220" s="8">
        <v>209</v>
      </c>
      <c r="B220" s="9" t="s">
        <v>391</v>
      </c>
      <c r="C220" s="10" t="s">
        <v>551</v>
      </c>
      <c r="D220" s="11" t="s">
        <v>54</v>
      </c>
      <c r="E220" s="11">
        <v>2</v>
      </c>
      <c r="F220" s="12">
        <v>6</v>
      </c>
      <c r="G220" s="12">
        <v>12</v>
      </c>
      <c r="H220" s="13">
        <v>42</v>
      </c>
      <c r="I220" s="13">
        <v>378</v>
      </c>
      <c r="J220" s="16" t="s">
        <v>2358</v>
      </c>
    </row>
    <row r="221" spans="1:10" ht="22" x14ac:dyDescent="0.2">
      <c r="A221" s="8">
        <v>210</v>
      </c>
      <c r="B221" s="9" t="s">
        <v>638</v>
      </c>
      <c r="C221" s="10" t="s">
        <v>568</v>
      </c>
      <c r="D221" s="11" t="s">
        <v>54</v>
      </c>
      <c r="E221" s="11">
        <v>1</v>
      </c>
      <c r="F221" s="12">
        <v>2</v>
      </c>
      <c r="G221" s="12">
        <v>2</v>
      </c>
      <c r="H221" s="13">
        <v>42</v>
      </c>
      <c r="I221" s="13">
        <v>63</v>
      </c>
      <c r="J221" s="16" t="s">
        <v>2358</v>
      </c>
    </row>
    <row r="222" spans="1:10" ht="22" x14ac:dyDescent="0.2">
      <c r="A222" s="8">
        <v>211</v>
      </c>
      <c r="B222" s="9" t="s">
        <v>638</v>
      </c>
      <c r="C222" s="10" t="s">
        <v>551</v>
      </c>
      <c r="D222" s="11" t="s">
        <v>54</v>
      </c>
      <c r="E222" s="11">
        <v>2</v>
      </c>
      <c r="F222" s="12">
        <v>16</v>
      </c>
      <c r="G222" s="12">
        <v>32</v>
      </c>
      <c r="H222" s="13">
        <v>42</v>
      </c>
      <c r="I222" s="13">
        <v>1008</v>
      </c>
      <c r="J222" s="16" t="s">
        <v>2358</v>
      </c>
    </row>
    <row r="223" spans="1:10" ht="22" x14ac:dyDescent="0.2">
      <c r="A223" s="8">
        <v>212</v>
      </c>
      <c r="B223" s="9" t="s">
        <v>639</v>
      </c>
      <c r="C223" s="10" t="s">
        <v>85</v>
      </c>
      <c r="D223" s="11" t="s">
        <v>22</v>
      </c>
      <c r="E223" s="11">
        <v>1</v>
      </c>
      <c r="F223" s="12">
        <v>1</v>
      </c>
      <c r="G223" s="12">
        <v>1</v>
      </c>
      <c r="H223" s="13">
        <v>22</v>
      </c>
      <c r="I223" s="13">
        <v>68.64</v>
      </c>
      <c r="J223" s="16" t="s">
        <v>2358</v>
      </c>
    </row>
    <row r="224" spans="1:10" ht="22" x14ac:dyDescent="0.2">
      <c r="A224" s="8">
        <v>213</v>
      </c>
      <c r="B224" s="9" t="s">
        <v>639</v>
      </c>
      <c r="C224" s="10" t="s">
        <v>78</v>
      </c>
      <c r="D224" s="11" t="s">
        <v>54</v>
      </c>
      <c r="E224" s="11">
        <v>1</v>
      </c>
      <c r="F224" s="12">
        <v>1</v>
      </c>
      <c r="G224" s="12">
        <v>1</v>
      </c>
      <c r="H224" s="13">
        <v>42</v>
      </c>
      <c r="I224" s="13">
        <v>131.04</v>
      </c>
      <c r="J224" s="16" t="s">
        <v>2358</v>
      </c>
    </row>
    <row r="225" spans="1:10" ht="22" x14ac:dyDescent="0.2">
      <c r="A225" s="47">
        <v>214</v>
      </c>
      <c r="B225" s="48" t="s">
        <v>640</v>
      </c>
      <c r="C225" s="49" t="s">
        <v>78</v>
      </c>
      <c r="D225" s="50" t="s">
        <v>21</v>
      </c>
      <c r="E225" s="50">
        <v>1</v>
      </c>
      <c r="F225" s="51">
        <v>16</v>
      </c>
      <c r="G225" s="51">
        <v>16</v>
      </c>
      <c r="H225" s="52" t="s">
        <v>1</v>
      </c>
      <c r="I225" s="52" t="s">
        <v>1</v>
      </c>
      <c r="J225" s="52" t="s">
        <v>2360</v>
      </c>
    </row>
    <row r="226" spans="1:10" ht="22" x14ac:dyDescent="0.2">
      <c r="A226" s="8">
        <v>215</v>
      </c>
      <c r="B226" s="9" t="s">
        <v>640</v>
      </c>
      <c r="C226" s="10" t="s">
        <v>85</v>
      </c>
      <c r="D226" s="11" t="s">
        <v>22</v>
      </c>
      <c r="E226" s="11">
        <v>1</v>
      </c>
      <c r="F226" s="12">
        <v>1</v>
      </c>
      <c r="G226" s="12">
        <v>1</v>
      </c>
      <c r="H226" s="13">
        <v>22</v>
      </c>
      <c r="I226" s="13">
        <v>68.64</v>
      </c>
      <c r="J226" s="16" t="s">
        <v>2358</v>
      </c>
    </row>
    <row r="227" spans="1:10" ht="22" x14ac:dyDescent="0.2">
      <c r="A227" s="47">
        <v>216</v>
      </c>
      <c r="B227" s="48" t="s">
        <v>641</v>
      </c>
      <c r="C227" s="49" t="s">
        <v>411</v>
      </c>
      <c r="D227" s="50" t="s">
        <v>21</v>
      </c>
      <c r="E227" s="50">
        <v>1</v>
      </c>
      <c r="F227" s="51">
        <v>30</v>
      </c>
      <c r="G227" s="51">
        <v>30</v>
      </c>
      <c r="H227" s="52" t="s">
        <v>1</v>
      </c>
      <c r="I227" s="52" t="s">
        <v>1</v>
      </c>
      <c r="J227" s="52" t="s">
        <v>2360</v>
      </c>
    </row>
    <row r="228" spans="1:10" ht="22" x14ac:dyDescent="0.2">
      <c r="A228" s="8">
        <v>217</v>
      </c>
      <c r="B228" s="9" t="s">
        <v>639</v>
      </c>
      <c r="C228" s="10" t="s">
        <v>551</v>
      </c>
      <c r="D228" s="11" t="s">
        <v>54</v>
      </c>
      <c r="E228" s="11">
        <v>2</v>
      </c>
      <c r="F228" s="12">
        <v>2</v>
      </c>
      <c r="G228" s="12">
        <v>4</v>
      </c>
      <c r="H228" s="13">
        <v>42</v>
      </c>
      <c r="I228" s="13">
        <v>524.16</v>
      </c>
      <c r="J228" s="16" t="s">
        <v>2358</v>
      </c>
    </row>
    <row r="229" spans="1:10" ht="22" x14ac:dyDescent="0.2">
      <c r="A229" s="8">
        <v>218</v>
      </c>
      <c r="B229" s="9" t="s">
        <v>642</v>
      </c>
      <c r="C229" s="10" t="s">
        <v>551</v>
      </c>
      <c r="D229" s="11" t="s">
        <v>54</v>
      </c>
      <c r="E229" s="11">
        <v>2</v>
      </c>
      <c r="F229" s="12">
        <v>2</v>
      </c>
      <c r="G229" s="12">
        <v>4</v>
      </c>
      <c r="H229" s="13">
        <v>42</v>
      </c>
      <c r="I229" s="13">
        <v>524.16</v>
      </c>
      <c r="J229" s="16" t="s">
        <v>2358</v>
      </c>
    </row>
    <row r="230" spans="1:10" ht="22" x14ac:dyDescent="0.2">
      <c r="A230" s="8">
        <v>219</v>
      </c>
      <c r="B230" s="9" t="s">
        <v>643</v>
      </c>
      <c r="C230" s="10" t="s">
        <v>644</v>
      </c>
      <c r="D230" s="11" t="s">
        <v>36</v>
      </c>
      <c r="E230" s="11">
        <v>1</v>
      </c>
      <c r="F230" s="12">
        <v>1</v>
      </c>
      <c r="G230" s="12">
        <v>1</v>
      </c>
      <c r="H230" s="13">
        <v>35</v>
      </c>
      <c r="I230" s="13">
        <v>109.2</v>
      </c>
      <c r="J230" s="16" t="s">
        <v>2358</v>
      </c>
    </row>
    <row r="231" spans="1:10" ht="22" x14ac:dyDescent="0.2">
      <c r="A231" s="8">
        <v>220</v>
      </c>
      <c r="B231" s="9" t="s">
        <v>645</v>
      </c>
      <c r="C231" s="10" t="s">
        <v>85</v>
      </c>
      <c r="D231" s="11" t="s">
        <v>13</v>
      </c>
      <c r="E231" s="11">
        <v>1</v>
      </c>
      <c r="F231" s="12">
        <v>1</v>
      </c>
      <c r="G231" s="12">
        <v>1</v>
      </c>
      <c r="H231" s="13">
        <v>60</v>
      </c>
      <c r="I231" s="13">
        <v>187.2</v>
      </c>
      <c r="J231" s="16" t="s">
        <v>2361</v>
      </c>
    </row>
    <row r="232" spans="1:10" ht="22" x14ac:dyDescent="0.2">
      <c r="A232" s="47">
        <v>221</v>
      </c>
      <c r="B232" s="48" t="s">
        <v>645</v>
      </c>
      <c r="C232" s="49" t="s">
        <v>4</v>
      </c>
      <c r="D232" s="50" t="s">
        <v>1</v>
      </c>
      <c r="E232" s="50" t="s">
        <v>1</v>
      </c>
      <c r="F232" s="51">
        <v>1</v>
      </c>
      <c r="G232" s="51">
        <v>1</v>
      </c>
      <c r="H232" s="52" t="s">
        <v>1</v>
      </c>
      <c r="I232" s="52" t="s">
        <v>1</v>
      </c>
      <c r="J232" s="52" t="s">
        <v>2361</v>
      </c>
    </row>
    <row r="233" spans="1:10" ht="22" x14ac:dyDescent="0.2">
      <c r="A233" s="8">
        <v>222</v>
      </c>
      <c r="B233" s="9" t="s">
        <v>646</v>
      </c>
      <c r="C233" s="10" t="s">
        <v>647</v>
      </c>
      <c r="D233" s="11" t="s">
        <v>25</v>
      </c>
      <c r="E233" s="11">
        <v>4</v>
      </c>
      <c r="F233" s="12">
        <v>1</v>
      </c>
      <c r="G233" s="12">
        <v>4</v>
      </c>
      <c r="H233" s="13">
        <v>69</v>
      </c>
      <c r="I233" s="13">
        <v>861.12</v>
      </c>
      <c r="J233" s="16" t="s">
        <v>2361</v>
      </c>
    </row>
    <row r="234" spans="1:10" ht="22" x14ac:dyDescent="0.2">
      <c r="A234" s="47">
        <v>223</v>
      </c>
      <c r="B234" s="48" t="s">
        <v>646</v>
      </c>
      <c r="C234" s="49" t="s">
        <v>4</v>
      </c>
      <c r="D234" s="50" t="s">
        <v>1</v>
      </c>
      <c r="E234" s="50" t="s">
        <v>1</v>
      </c>
      <c r="F234" s="51">
        <v>1</v>
      </c>
      <c r="G234" s="51">
        <v>1</v>
      </c>
      <c r="H234" s="52" t="s">
        <v>1</v>
      </c>
      <c r="I234" s="52" t="s">
        <v>1</v>
      </c>
      <c r="J234" s="52" t="s">
        <v>2361</v>
      </c>
    </row>
    <row r="235" spans="1:10" ht="22" x14ac:dyDescent="0.2">
      <c r="A235" s="47">
        <v>224</v>
      </c>
      <c r="B235" s="48" t="s">
        <v>646</v>
      </c>
      <c r="C235" s="49" t="s">
        <v>647</v>
      </c>
      <c r="D235" s="50" t="s">
        <v>21</v>
      </c>
      <c r="E235" s="50">
        <v>1</v>
      </c>
      <c r="F235" s="51">
        <v>1</v>
      </c>
      <c r="G235" s="51">
        <v>1</v>
      </c>
      <c r="H235" s="52" t="s">
        <v>1</v>
      </c>
      <c r="I235" s="52" t="s">
        <v>1</v>
      </c>
      <c r="J235" s="52" t="s">
        <v>2360</v>
      </c>
    </row>
    <row r="236" spans="1:10" ht="22" x14ac:dyDescent="0.2">
      <c r="A236" s="47">
        <v>225</v>
      </c>
      <c r="B236" s="48" t="s">
        <v>646</v>
      </c>
      <c r="C236" s="49" t="s">
        <v>407</v>
      </c>
      <c r="D236" s="50" t="s">
        <v>21</v>
      </c>
      <c r="E236" s="50">
        <v>1</v>
      </c>
      <c r="F236" s="51">
        <v>1</v>
      </c>
      <c r="G236" s="51">
        <v>1</v>
      </c>
      <c r="H236" s="52" t="s">
        <v>1</v>
      </c>
      <c r="I236" s="52" t="s">
        <v>1</v>
      </c>
      <c r="J236" s="52" t="s">
        <v>2360</v>
      </c>
    </row>
    <row r="237" spans="1:10" ht="22" x14ac:dyDescent="0.2">
      <c r="A237" s="8">
        <v>226</v>
      </c>
      <c r="B237" s="9" t="s">
        <v>648</v>
      </c>
      <c r="C237" s="10" t="s">
        <v>644</v>
      </c>
      <c r="D237" s="11" t="s">
        <v>36</v>
      </c>
      <c r="E237" s="11">
        <v>1</v>
      </c>
      <c r="F237" s="12">
        <v>1</v>
      </c>
      <c r="G237" s="12">
        <v>1</v>
      </c>
      <c r="H237" s="13">
        <v>35</v>
      </c>
      <c r="I237" s="13">
        <v>109.2</v>
      </c>
      <c r="J237" s="16" t="s">
        <v>2358</v>
      </c>
    </row>
    <row r="238" spans="1:10" ht="22" x14ac:dyDescent="0.2">
      <c r="A238" s="8">
        <v>227</v>
      </c>
      <c r="B238" s="9" t="s">
        <v>649</v>
      </c>
      <c r="C238" s="10" t="s">
        <v>85</v>
      </c>
      <c r="D238" s="11" t="s">
        <v>13</v>
      </c>
      <c r="E238" s="11">
        <v>1</v>
      </c>
      <c r="F238" s="12">
        <v>1</v>
      </c>
      <c r="G238" s="12">
        <v>1</v>
      </c>
      <c r="H238" s="13">
        <v>60</v>
      </c>
      <c r="I238" s="13">
        <v>187.2</v>
      </c>
      <c r="J238" s="16" t="s">
        <v>2361</v>
      </c>
    </row>
    <row r="239" spans="1:10" ht="22" x14ac:dyDescent="0.2">
      <c r="A239" s="47">
        <v>228</v>
      </c>
      <c r="B239" s="48" t="s">
        <v>649</v>
      </c>
      <c r="C239" s="49" t="s">
        <v>4</v>
      </c>
      <c r="D239" s="50" t="s">
        <v>1</v>
      </c>
      <c r="E239" s="50" t="s">
        <v>1</v>
      </c>
      <c r="F239" s="51">
        <v>1</v>
      </c>
      <c r="G239" s="51">
        <v>1</v>
      </c>
      <c r="H239" s="52" t="s">
        <v>1</v>
      </c>
      <c r="I239" s="52" t="s">
        <v>1</v>
      </c>
      <c r="J239" s="52" t="s">
        <v>2361</v>
      </c>
    </row>
    <row r="240" spans="1:10" ht="22" x14ac:dyDescent="0.2">
      <c r="A240" s="8">
        <v>229</v>
      </c>
      <c r="B240" s="9" t="s">
        <v>645</v>
      </c>
      <c r="C240" s="10" t="s">
        <v>85</v>
      </c>
      <c r="D240" s="11" t="s">
        <v>13</v>
      </c>
      <c r="E240" s="11">
        <v>1</v>
      </c>
      <c r="F240" s="12">
        <v>1</v>
      </c>
      <c r="G240" s="12">
        <v>1</v>
      </c>
      <c r="H240" s="13">
        <v>60</v>
      </c>
      <c r="I240" s="13">
        <v>187.2</v>
      </c>
      <c r="J240" s="16" t="s">
        <v>2361</v>
      </c>
    </row>
    <row r="241" spans="1:10" ht="22" x14ac:dyDescent="0.2">
      <c r="A241" s="47">
        <v>230</v>
      </c>
      <c r="B241" s="48" t="s">
        <v>645</v>
      </c>
      <c r="C241" s="49" t="s">
        <v>4</v>
      </c>
      <c r="D241" s="50" t="s">
        <v>1</v>
      </c>
      <c r="E241" s="50" t="s">
        <v>1</v>
      </c>
      <c r="F241" s="51">
        <v>1</v>
      </c>
      <c r="G241" s="51">
        <v>1</v>
      </c>
      <c r="H241" s="52" t="s">
        <v>1</v>
      </c>
      <c r="I241" s="52" t="s">
        <v>1</v>
      </c>
      <c r="J241" s="52" t="s">
        <v>2361</v>
      </c>
    </row>
    <row r="242" spans="1:10" ht="22" x14ac:dyDescent="0.2">
      <c r="A242" s="8">
        <v>231</v>
      </c>
      <c r="B242" s="9" t="s">
        <v>650</v>
      </c>
      <c r="C242" s="10" t="s">
        <v>551</v>
      </c>
      <c r="D242" s="11" t="s">
        <v>54</v>
      </c>
      <c r="E242" s="11">
        <v>2</v>
      </c>
      <c r="F242" s="12">
        <v>2</v>
      </c>
      <c r="G242" s="12">
        <v>4</v>
      </c>
      <c r="H242" s="13">
        <v>42</v>
      </c>
      <c r="I242" s="13">
        <v>524.16</v>
      </c>
      <c r="J242" s="16" t="s">
        <v>2358</v>
      </c>
    </row>
    <row r="243" spans="1:10" ht="22" x14ac:dyDescent="0.2">
      <c r="A243" s="8">
        <v>232</v>
      </c>
      <c r="B243" s="9" t="s">
        <v>651</v>
      </c>
      <c r="C243" s="10" t="s">
        <v>551</v>
      </c>
      <c r="D243" s="11" t="s">
        <v>54</v>
      </c>
      <c r="E243" s="11">
        <v>2</v>
      </c>
      <c r="F243" s="12">
        <v>3</v>
      </c>
      <c r="G243" s="12">
        <v>6</v>
      </c>
      <c r="H243" s="13">
        <v>42</v>
      </c>
      <c r="I243" s="13">
        <v>786.24</v>
      </c>
      <c r="J243" s="16" t="s">
        <v>2358</v>
      </c>
    </row>
    <row r="244" spans="1:10" ht="22" x14ac:dyDescent="0.2">
      <c r="A244" s="8">
        <v>233</v>
      </c>
      <c r="B244" s="9" t="s">
        <v>652</v>
      </c>
      <c r="C244" s="10" t="s">
        <v>551</v>
      </c>
      <c r="D244" s="11" t="s">
        <v>54</v>
      </c>
      <c r="E244" s="11">
        <v>2</v>
      </c>
      <c r="F244" s="12">
        <v>6</v>
      </c>
      <c r="G244" s="12">
        <v>12</v>
      </c>
      <c r="H244" s="13">
        <v>42</v>
      </c>
      <c r="I244" s="13">
        <v>378</v>
      </c>
      <c r="J244" s="16" t="s">
        <v>2358</v>
      </c>
    </row>
    <row r="245" spans="1:10" ht="22" x14ac:dyDescent="0.2">
      <c r="A245" s="47">
        <v>234</v>
      </c>
      <c r="B245" s="48" t="s">
        <v>652</v>
      </c>
      <c r="C245" s="49" t="s">
        <v>78</v>
      </c>
      <c r="D245" s="50" t="s">
        <v>21</v>
      </c>
      <c r="E245" s="50">
        <v>1</v>
      </c>
      <c r="F245" s="51">
        <v>1</v>
      </c>
      <c r="G245" s="51">
        <v>1</v>
      </c>
      <c r="H245" s="52" t="s">
        <v>1</v>
      </c>
      <c r="I245" s="52" t="s">
        <v>1</v>
      </c>
      <c r="J245" s="52" t="s">
        <v>2360</v>
      </c>
    </row>
    <row r="246" spans="1:10" ht="22" x14ac:dyDescent="0.2">
      <c r="A246" s="8">
        <v>235</v>
      </c>
      <c r="B246" s="9" t="s">
        <v>652</v>
      </c>
      <c r="C246" s="10" t="s">
        <v>78</v>
      </c>
      <c r="D246" s="11" t="s">
        <v>54</v>
      </c>
      <c r="E246" s="11">
        <v>2</v>
      </c>
      <c r="F246" s="12">
        <v>2</v>
      </c>
      <c r="G246" s="12">
        <v>4</v>
      </c>
      <c r="H246" s="13">
        <v>42</v>
      </c>
      <c r="I246" s="13">
        <v>126</v>
      </c>
      <c r="J246" s="16" t="s">
        <v>2358</v>
      </c>
    </row>
    <row r="247" spans="1:10" ht="22" x14ac:dyDescent="0.2">
      <c r="A247" s="8">
        <v>236</v>
      </c>
      <c r="B247" s="9" t="s">
        <v>653</v>
      </c>
      <c r="C247" s="10" t="s">
        <v>78</v>
      </c>
      <c r="D247" s="11" t="s">
        <v>54</v>
      </c>
      <c r="E247" s="11">
        <v>2</v>
      </c>
      <c r="F247" s="12">
        <v>2</v>
      </c>
      <c r="G247" s="12">
        <v>4</v>
      </c>
      <c r="H247" s="13">
        <v>42</v>
      </c>
      <c r="I247" s="13">
        <v>126</v>
      </c>
      <c r="J247" s="16" t="s">
        <v>2358</v>
      </c>
    </row>
    <row r="248" spans="1:10" ht="22" x14ac:dyDescent="0.2">
      <c r="A248" s="8">
        <v>237</v>
      </c>
      <c r="B248" s="9" t="s">
        <v>654</v>
      </c>
      <c r="C248" s="10" t="s">
        <v>85</v>
      </c>
      <c r="D248" s="11" t="s">
        <v>22</v>
      </c>
      <c r="E248" s="11">
        <v>1</v>
      </c>
      <c r="F248" s="12">
        <v>2</v>
      </c>
      <c r="G248" s="12">
        <v>2</v>
      </c>
      <c r="H248" s="13">
        <v>22</v>
      </c>
      <c r="I248" s="13">
        <v>42.24</v>
      </c>
      <c r="J248" s="16" t="s">
        <v>2358</v>
      </c>
    </row>
    <row r="249" spans="1:10" ht="22" x14ac:dyDescent="0.2">
      <c r="A249" s="8">
        <v>238</v>
      </c>
      <c r="B249" s="9" t="s">
        <v>655</v>
      </c>
      <c r="C249" s="10" t="s">
        <v>644</v>
      </c>
      <c r="D249" s="11" t="s">
        <v>54</v>
      </c>
      <c r="E249" s="11">
        <v>1</v>
      </c>
      <c r="F249" s="12">
        <v>3</v>
      </c>
      <c r="G249" s="12">
        <v>3</v>
      </c>
      <c r="H249" s="13">
        <v>42</v>
      </c>
      <c r="I249" s="13">
        <v>317.52</v>
      </c>
      <c r="J249" s="16" t="s">
        <v>2358</v>
      </c>
    </row>
    <row r="250" spans="1:10" ht="22" x14ac:dyDescent="0.2">
      <c r="A250" s="8">
        <v>239</v>
      </c>
      <c r="B250" s="9" t="s">
        <v>656</v>
      </c>
      <c r="C250" s="10" t="s">
        <v>323</v>
      </c>
      <c r="D250" s="11" t="s">
        <v>22</v>
      </c>
      <c r="E250" s="11">
        <v>2</v>
      </c>
      <c r="F250" s="12">
        <v>3</v>
      </c>
      <c r="G250" s="12">
        <v>6</v>
      </c>
      <c r="H250" s="13">
        <v>22</v>
      </c>
      <c r="I250" s="13">
        <v>332.64</v>
      </c>
      <c r="J250" s="16" t="s">
        <v>2358</v>
      </c>
    </row>
    <row r="251" spans="1:10" ht="22" x14ac:dyDescent="0.2">
      <c r="A251" s="8">
        <v>240</v>
      </c>
      <c r="B251" s="9" t="s">
        <v>657</v>
      </c>
      <c r="C251" s="10" t="s">
        <v>568</v>
      </c>
      <c r="D251" s="11" t="s">
        <v>54</v>
      </c>
      <c r="E251" s="11">
        <v>1</v>
      </c>
      <c r="F251" s="12">
        <v>2</v>
      </c>
      <c r="G251" s="12">
        <v>2</v>
      </c>
      <c r="H251" s="13">
        <v>42</v>
      </c>
      <c r="I251" s="13">
        <v>63</v>
      </c>
      <c r="J251" s="16" t="s">
        <v>2358</v>
      </c>
    </row>
    <row r="252" spans="1:10" ht="22" x14ac:dyDescent="0.2">
      <c r="A252" s="8">
        <v>241</v>
      </c>
      <c r="B252" s="9" t="s">
        <v>657</v>
      </c>
      <c r="C252" s="10" t="s">
        <v>658</v>
      </c>
      <c r="D252" s="11" t="s">
        <v>54</v>
      </c>
      <c r="E252" s="11">
        <v>2</v>
      </c>
      <c r="F252" s="12">
        <v>6</v>
      </c>
      <c r="G252" s="12">
        <v>12</v>
      </c>
      <c r="H252" s="13">
        <v>42</v>
      </c>
      <c r="I252" s="13">
        <v>378</v>
      </c>
      <c r="J252" s="16" t="s">
        <v>2358</v>
      </c>
    </row>
    <row r="253" spans="1:10" ht="22" x14ac:dyDescent="0.2">
      <c r="A253" s="8">
        <v>242</v>
      </c>
      <c r="B253" s="9" t="s">
        <v>659</v>
      </c>
      <c r="C253" s="10" t="s">
        <v>644</v>
      </c>
      <c r="D253" s="11" t="s">
        <v>54</v>
      </c>
      <c r="E253" s="11">
        <v>1</v>
      </c>
      <c r="F253" s="12">
        <v>3</v>
      </c>
      <c r="G253" s="12">
        <v>3</v>
      </c>
      <c r="H253" s="13">
        <v>42</v>
      </c>
      <c r="I253" s="13">
        <v>317.52</v>
      </c>
      <c r="J253" s="16" t="s">
        <v>2358</v>
      </c>
    </row>
    <row r="254" spans="1:10" ht="22" x14ac:dyDescent="0.2">
      <c r="A254" s="8">
        <v>243</v>
      </c>
      <c r="B254" s="9" t="s">
        <v>660</v>
      </c>
      <c r="C254" s="10" t="s">
        <v>644</v>
      </c>
      <c r="D254" s="11" t="s">
        <v>54</v>
      </c>
      <c r="E254" s="11">
        <v>1</v>
      </c>
      <c r="F254" s="12">
        <v>3</v>
      </c>
      <c r="G254" s="12">
        <v>3</v>
      </c>
      <c r="H254" s="13">
        <v>42</v>
      </c>
      <c r="I254" s="13">
        <v>317.52</v>
      </c>
      <c r="J254" s="16" t="s">
        <v>2358</v>
      </c>
    </row>
    <row r="255" spans="1:10" ht="22" x14ac:dyDescent="0.2">
      <c r="A255" s="8">
        <v>244</v>
      </c>
      <c r="B255" s="9" t="s">
        <v>661</v>
      </c>
      <c r="C255" s="10" t="s">
        <v>323</v>
      </c>
      <c r="D255" s="11" t="s">
        <v>22</v>
      </c>
      <c r="E255" s="11">
        <v>2</v>
      </c>
      <c r="F255" s="12">
        <v>1</v>
      </c>
      <c r="G255" s="12">
        <v>2</v>
      </c>
      <c r="H255" s="13">
        <v>22</v>
      </c>
      <c r="I255" s="13">
        <v>110.88</v>
      </c>
      <c r="J255" s="16" t="s">
        <v>2358</v>
      </c>
    </row>
    <row r="256" spans="1:10" ht="22" x14ac:dyDescent="0.2">
      <c r="A256" s="8">
        <v>245</v>
      </c>
      <c r="B256" s="9" t="s">
        <v>662</v>
      </c>
      <c r="C256" s="10" t="s">
        <v>85</v>
      </c>
      <c r="D256" s="11" t="s">
        <v>13</v>
      </c>
      <c r="E256" s="11">
        <v>1</v>
      </c>
      <c r="F256" s="12">
        <v>1</v>
      </c>
      <c r="G256" s="12">
        <v>1</v>
      </c>
      <c r="H256" s="13">
        <v>60</v>
      </c>
      <c r="I256" s="13">
        <v>151.19999999999999</v>
      </c>
      <c r="J256" s="16" t="s">
        <v>2361</v>
      </c>
    </row>
    <row r="257" spans="1:10" ht="22" x14ac:dyDescent="0.2">
      <c r="A257" s="47">
        <v>246</v>
      </c>
      <c r="B257" s="48" t="s">
        <v>662</v>
      </c>
      <c r="C257" s="49" t="s">
        <v>4</v>
      </c>
      <c r="D257" s="50" t="s">
        <v>1</v>
      </c>
      <c r="E257" s="50" t="s">
        <v>1</v>
      </c>
      <c r="F257" s="51">
        <v>1</v>
      </c>
      <c r="G257" s="51">
        <v>1</v>
      </c>
      <c r="H257" s="52" t="s">
        <v>1</v>
      </c>
      <c r="I257" s="52" t="s">
        <v>1</v>
      </c>
      <c r="J257" s="52" t="s">
        <v>2361</v>
      </c>
    </row>
    <row r="258" spans="1:10" ht="22" x14ac:dyDescent="0.2">
      <c r="A258" s="8">
        <v>247</v>
      </c>
      <c r="B258" s="9" t="s">
        <v>662</v>
      </c>
      <c r="C258" s="10" t="s">
        <v>83</v>
      </c>
      <c r="D258" s="11" t="s">
        <v>22</v>
      </c>
      <c r="E258" s="11">
        <v>1</v>
      </c>
      <c r="F258" s="12">
        <v>1</v>
      </c>
      <c r="G258" s="12">
        <v>1</v>
      </c>
      <c r="H258" s="13">
        <v>22</v>
      </c>
      <c r="I258" s="13">
        <v>55.44</v>
      </c>
      <c r="J258" s="16" t="s">
        <v>2358</v>
      </c>
    </row>
    <row r="259" spans="1:10" ht="22" x14ac:dyDescent="0.2">
      <c r="A259" s="8">
        <v>248</v>
      </c>
      <c r="B259" s="9" t="s">
        <v>663</v>
      </c>
      <c r="C259" s="10" t="s">
        <v>568</v>
      </c>
      <c r="D259" s="11" t="s">
        <v>54</v>
      </c>
      <c r="E259" s="11">
        <v>1</v>
      </c>
      <c r="F259" s="12">
        <v>2</v>
      </c>
      <c r="G259" s="12">
        <v>2</v>
      </c>
      <c r="H259" s="13">
        <v>42</v>
      </c>
      <c r="I259" s="13">
        <v>211.68</v>
      </c>
      <c r="J259" s="16" t="s">
        <v>2358</v>
      </c>
    </row>
    <row r="260" spans="1:10" ht="22" x14ac:dyDescent="0.2">
      <c r="A260" s="8">
        <v>249</v>
      </c>
      <c r="B260" s="9" t="s">
        <v>663</v>
      </c>
      <c r="C260" s="10" t="s">
        <v>658</v>
      </c>
      <c r="D260" s="11" t="s">
        <v>54</v>
      </c>
      <c r="E260" s="11">
        <v>2</v>
      </c>
      <c r="F260" s="12">
        <v>6</v>
      </c>
      <c r="G260" s="12">
        <v>12</v>
      </c>
      <c r="H260" s="13">
        <v>42</v>
      </c>
      <c r="I260" s="13">
        <v>1270.08</v>
      </c>
      <c r="J260" s="16" t="s">
        <v>2358</v>
      </c>
    </row>
    <row r="261" spans="1:10" ht="22" x14ac:dyDescent="0.2">
      <c r="A261" s="8">
        <v>250</v>
      </c>
      <c r="B261" s="9" t="s">
        <v>664</v>
      </c>
      <c r="C261" s="10" t="s">
        <v>568</v>
      </c>
      <c r="D261" s="11" t="s">
        <v>54</v>
      </c>
      <c r="E261" s="11">
        <v>1</v>
      </c>
      <c r="F261" s="12">
        <v>2</v>
      </c>
      <c r="G261" s="12">
        <v>2</v>
      </c>
      <c r="H261" s="13">
        <v>42</v>
      </c>
      <c r="I261" s="13">
        <v>211.68</v>
      </c>
      <c r="J261" s="16" t="s">
        <v>2358</v>
      </c>
    </row>
    <row r="262" spans="1:10" ht="22" x14ac:dyDescent="0.2">
      <c r="A262" s="8">
        <v>251</v>
      </c>
      <c r="B262" s="9" t="s">
        <v>664</v>
      </c>
      <c r="C262" s="10" t="s">
        <v>658</v>
      </c>
      <c r="D262" s="11" t="s">
        <v>54</v>
      </c>
      <c r="E262" s="11">
        <v>2</v>
      </c>
      <c r="F262" s="12">
        <v>6</v>
      </c>
      <c r="G262" s="12">
        <v>12</v>
      </c>
      <c r="H262" s="13">
        <v>42</v>
      </c>
      <c r="I262" s="13">
        <v>1270.08</v>
      </c>
      <c r="J262" s="16" t="s">
        <v>2358</v>
      </c>
    </row>
    <row r="263" spans="1:10" ht="22" x14ac:dyDescent="0.2">
      <c r="A263" s="8">
        <v>252</v>
      </c>
      <c r="B263" s="9" t="s">
        <v>665</v>
      </c>
      <c r="C263" s="10" t="s">
        <v>644</v>
      </c>
      <c r="D263" s="11" t="s">
        <v>54</v>
      </c>
      <c r="E263" s="11">
        <v>1</v>
      </c>
      <c r="F263" s="12">
        <v>3</v>
      </c>
      <c r="G263" s="12">
        <v>3</v>
      </c>
      <c r="H263" s="13">
        <v>42</v>
      </c>
      <c r="I263" s="13">
        <v>317.52</v>
      </c>
      <c r="J263" s="16" t="s">
        <v>2358</v>
      </c>
    </row>
    <row r="264" spans="1:10" ht="22" x14ac:dyDescent="0.2">
      <c r="A264" s="8">
        <v>253</v>
      </c>
      <c r="B264" s="9" t="s">
        <v>666</v>
      </c>
      <c r="C264" s="10" t="s">
        <v>644</v>
      </c>
      <c r="D264" s="11" t="s">
        <v>54</v>
      </c>
      <c r="E264" s="11">
        <v>1</v>
      </c>
      <c r="F264" s="12">
        <v>3</v>
      </c>
      <c r="G264" s="12">
        <v>3</v>
      </c>
      <c r="H264" s="13">
        <v>42</v>
      </c>
      <c r="I264" s="13">
        <v>317.52</v>
      </c>
      <c r="J264" s="16" t="s">
        <v>2358</v>
      </c>
    </row>
    <row r="265" spans="1:10" ht="22" x14ac:dyDescent="0.2">
      <c r="A265" s="8">
        <v>254</v>
      </c>
      <c r="B265" s="9" t="s">
        <v>667</v>
      </c>
      <c r="C265" s="10" t="s">
        <v>83</v>
      </c>
      <c r="D265" s="11" t="s">
        <v>22</v>
      </c>
      <c r="E265" s="11">
        <v>1</v>
      </c>
      <c r="F265" s="12">
        <v>1</v>
      </c>
      <c r="G265" s="12">
        <v>1</v>
      </c>
      <c r="H265" s="13">
        <v>22</v>
      </c>
      <c r="I265" s="13">
        <v>55.44</v>
      </c>
      <c r="J265" s="16" t="s">
        <v>2358</v>
      </c>
    </row>
    <row r="266" spans="1:10" ht="22" x14ac:dyDescent="0.2">
      <c r="A266" s="8">
        <v>255</v>
      </c>
      <c r="B266" s="9" t="s">
        <v>668</v>
      </c>
      <c r="C266" s="10" t="s">
        <v>323</v>
      </c>
      <c r="D266" s="11" t="s">
        <v>22</v>
      </c>
      <c r="E266" s="11">
        <v>2</v>
      </c>
      <c r="F266" s="12">
        <v>1</v>
      </c>
      <c r="G266" s="12">
        <v>2</v>
      </c>
      <c r="H266" s="13">
        <v>22</v>
      </c>
      <c r="I266" s="13">
        <v>110.88</v>
      </c>
      <c r="J266" s="16" t="s">
        <v>2358</v>
      </c>
    </row>
    <row r="267" spans="1:10" ht="22" x14ac:dyDescent="0.2">
      <c r="A267" s="8">
        <v>256</v>
      </c>
      <c r="B267" s="9" t="s">
        <v>669</v>
      </c>
      <c r="C267" s="10" t="s">
        <v>568</v>
      </c>
      <c r="D267" s="11" t="s">
        <v>54</v>
      </c>
      <c r="E267" s="11">
        <v>1</v>
      </c>
      <c r="F267" s="12">
        <v>2</v>
      </c>
      <c r="G267" s="12">
        <v>2</v>
      </c>
      <c r="H267" s="13">
        <v>42</v>
      </c>
      <c r="I267" s="13">
        <v>211.68</v>
      </c>
      <c r="J267" s="16" t="s">
        <v>2358</v>
      </c>
    </row>
    <row r="268" spans="1:10" ht="22" x14ac:dyDescent="0.2">
      <c r="A268" s="47">
        <v>257</v>
      </c>
      <c r="B268" s="48" t="s">
        <v>669</v>
      </c>
      <c r="C268" s="49" t="s">
        <v>78</v>
      </c>
      <c r="D268" s="50" t="s">
        <v>21</v>
      </c>
      <c r="E268" s="50">
        <v>1</v>
      </c>
      <c r="F268" s="51">
        <v>6</v>
      </c>
      <c r="G268" s="51">
        <v>6</v>
      </c>
      <c r="H268" s="52" t="s">
        <v>1</v>
      </c>
      <c r="I268" s="52" t="s">
        <v>1</v>
      </c>
      <c r="J268" s="52" t="s">
        <v>2360</v>
      </c>
    </row>
    <row r="269" spans="1:10" ht="22" x14ac:dyDescent="0.2">
      <c r="A269" s="8">
        <v>258</v>
      </c>
      <c r="B269" s="9" t="s">
        <v>670</v>
      </c>
      <c r="C269" s="10" t="s">
        <v>323</v>
      </c>
      <c r="D269" s="11" t="s">
        <v>22</v>
      </c>
      <c r="E269" s="11">
        <v>2</v>
      </c>
      <c r="F269" s="12">
        <v>3</v>
      </c>
      <c r="G269" s="12">
        <v>6</v>
      </c>
      <c r="H269" s="13">
        <v>22</v>
      </c>
      <c r="I269" s="13">
        <v>332.64</v>
      </c>
      <c r="J269" s="16" t="s">
        <v>2358</v>
      </c>
    </row>
    <row r="270" spans="1:10" ht="22" x14ac:dyDescent="0.2">
      <c r="A270" s="8">
        <v>259</v>
      </c>
      <c r="B270" s="9" t="s">
        <v>671</v>
      </c>
      <c r="C270" s="10" t="s">
        <v>568</v>
      </c>
      <c r="D270" s="11" t="s">
        <v>54</v>
      </c>
      <c r="E270" s="11">
        <v>1</v>
      </c>
      <c r="F270" s="12">
        <v>2</v>
      </c>
      <c r="G270" s="12">
        <v>2</v>
      </c>
      <c r="H270" s="13">
        <v>42</v>
      </c>
      <c r="I270" s="13">
        <v>211.68</v>
      </c>
      <c r="J270" s="16" t="s">
        <v>2358</v>
      </c>
    </row>
    <row r="271" spans="1:10" ht="22" x14ac:dyDescent="0.2">
      <c r="A271" s="8">
        <v>260</v>
      </c>
      <c r="B271" s="9" t="s">
        <v>671</v>
      </c>
      <c r="C271" s="10" t="s">
        <v>658</v>
      </c>
      <c r="D271" s="11" t="s">
        <v>54</v>
      </c>
      <c r="E271" s="11">
        <v>2</v>
      </c>
      <c r="F271" s="12">
        <v>6</v>
      </c>
      <c r="G271" s="12">
        <v>12</v>
      </c>
      <c r="H271" s="13">
        <v>42</v>
      </c>
      <c r="I271" s="13">
        <v>1270.08</v>
      </c>
      <c r="J271" s="16" t="s">
        <v>2358</v>
      </c>
    </row>
    <row r="272" spans="1:10" ht="22" x14ac:dyDescent="0.2">
      <c r="A272" s="8">
        <v>261</v>
      </c>
      <c r="B272" s="9" t="s">
        <v>672</v>
      </c>
      <c r="C272" s="10" t="s">
        <v>644</v>
      </c>
      <c r="D272" s="11" t="s">
        <v>54</v>
      </c>
      <c r="E272" s="11">
        <v>1</v>
      </c>
      <c r="F272" s="12">
        <v>3</v>
      </c>
      <c r="G272" s="12">
        <v>3</v>
      </c>
      <c r="H272" s="13">
        <v>42</v>
      </c>
      <c r="I272" s="13">
        <v>317.52</v>
      </c>
      <c r="J272" s="16" t="s">
        <v>2358</v>
      </c>
    </row>
    <row r="273" spans="1:10" ht="22" x14ac:dyDescent="0.2">
      <c r="A273" s="8">
        <v>262</v>
      </c>
      <c r="B273" s="9" t="s">
        <v>673</v>
      </c>
      <c r="C273" s="10" t="s">
        <v>644</v>
      </c>
      <c r="D273" s="11" t="s">
        <v>54</v>
      </c>
      <c r="E273" s="11">
        <v>1</v>
      </c>
      <c r="F273" s="12">
        <v>3</v>
      </c>
      <c r="G273" s="12">
        <v>3</v>
      </c>
      <c r="H273" s="13">
        <v>42</v>
      </c>
      <c r="I273" s="13">
        <v>317.52</v>
      </c>
      <c r="J273" s="16" t="s">
        <v>2358</v>
      </c>
    </row>
    <row r="274" spans="1:10" ht="22" x14ac:dyDescent="0.2">
      <c r="A274" s="8">
        <v>263</v>
      </c>
      <c r="B274" s="9" t="s">
        <v>674</v>
      </c>
      <c r="C274" s="10" t="s">
        <v>573</v>
      </c>
      <c r="D274" s="11" t="s">
        <v>22</v>
      </c>
      <c r="E274" s="11">
        <v>2</v>
      </c>
      <c r="F274" s="12">
        <v>1</v>
      </c>
      <c r="G274" s="12">
        <v>2</v>
      </c>
      <c r="H274" s="13">
        <v>22</v>
      </c>
      <c r="I274" s="13">
        <v>110.88</v>
      </c>
      <c r="J274" s="16" t="s">
        <v>2358</v>
      </c>
    </row>
    <row r="275" spans="1:10" ht="22" x14ac:dyDescent="0.2">
      <c r="A275" s="8">
        <v>264</v>
      </c>
      <c r="B275" s="9" t="s">
        <v>674</v>
      </c>
      <c r="C275" s="10" t="s">
        <v>675</v>
      </c>
      <c r="D275" s="11" t="s">
        <v>54</v>
      </c>
      <c r="E275" s="11">
        <v>2</v>
      </c>
      <c r="F275" s="12">
        <v>2</v>
      </c>
      <c r="G275" s="12">
        <v>4</v>
      </c>
      <c r="H275" s="13">
        <v>42</v>
      </c>
      <c r="I275" s="13">
        <v>423.36</v>
      </c>
      <c r="J275" s="16" t="s">
        <v>2358</v>
      </c>
    </row>
    <row r="276" spans="1:10" ht="22" x14ac:dyDescent="0.2">
      <c r="A276" s="8">
        <v>265</v>
      </c>
      <c r="B276" s="9" t="s">
        <v>676</v>
      </c>
      <c r="C276" s="10" t="s">
        <v>323</v>
      </c>
      <c r="D276" s="11" t="s">
        <v>22</v>
      </c>
      <c r="E276" s="11">
        <v>2</v>
      </c>
      <c r="F276" s="12">
        <v>1</v>
      </c>
      <c r="G276" s="12">
        <v>2</v>
      </c>
      <c r="H276" s="13">
        <v>22</v>
      </c>
      <c r="I276" s="13">
        <v>110.88</v>
      </c>
      <c r="J276" s="16" t="s">
        <v>2358</v>
      </c>
    </row>
    <row r="277" spans="1:10" ht="22" x14ac:dyDescent="0.2">
      <c r="A277" s="8">
        <v>266</v>
      </c>
      <c r="B277" s="9" t="s">
        <v>677</v>
      </c>
      <c r="C277" s="10" t="s">
        <v>568</v>
      </c>
      <c r="D277" s="11" t="s">
        <v>54</v>
      </c>
      <c r="E277" s="11">
        <v>1</v>
      </c>
      <c r="F277" s="12">
        <v>2</v>
      </c>
      <c r="G277" s="12">
        <v>2</v>
      </c>
      <c r="H277" s="13">
        <v>42</v>
      </c>
      <c r="I277" s="13">
        <v>211.68</v>
      </c>
      <c r="J277" s="16" t="s">
        <v>2358</v>
      </c>
    </row>
    <row r="278" spans="1:10" ht="22" x14ac:dyDescent="0.2">
      <c r="A278" s="8">
        <v>267</v>
      </c>
      <c r="B278" s="9" t="s">
        <v>677</v>
      </c>
      <c r="C278" s="10" t="s">
        <v>658</v>
      </c>
      <c r="D278" s="11" t="s">
        <v>54</v>
      </c>
      <c r="E278" s="11">
        <v>2</v>
      </c>
      <c r="F278" s="12">
        <v>6</v>
      </c>
      <c r="G278" s="12">
        <v>12</v>
      </c>
      <c r="H278" s="13">
        <v>42</v>
      </c>
      <c r="I278" s="13">
        <v>1270.08</v>
      </c>
      <c r="J278" s="16" t="s">
        <v>2358</v>
      </c>
    </row>
    <row r="279" spans="1:10" ht="22" x14ac:dyDescent="0.2">
      <c r="A279" s="8">
        <v>268</v>
      </c>
      <c r="B279" s="9" t="s">
        <v>678</v>
      </c>
      <c r="C279" s="10" t="s">
        <v>323</v>
      </c>
      <c r="D279" s="11" t="s">
        <v>22</v>
      </c>
      <c r="E279" s="11">
        <v>2</v>
      </c>
      <c r="F279" s="12">
        <v>3</v>
      </c>
      <c r="G279" s="12">
        <v>6</v>
      </c>
      <c r="H279" s="13">
        <v>22</v>
      </c>
      <c r="I279" s="13">
        <v>332.64</v>
      </c>
      <c r="J279" s="16" t="s">
        <v>2358</v>
      </c>
    </row>
    <row r="280" spans="1:10" ht="22" x14ac:dyDescent="0.2">
      <c r="A280" s="8">
        <v>269</v>
      </c>
      <c r="B280" s="9" t="s">
        <v>679</v>
      </c>
      <c r="C280" s="10" t="s">
        <v>680</v>
      </c>
      <c r="D280" s="11" t="s">
        <v>54</v>
      </c>
      <c r="E280" s="11">
        <v>1</v>
      </c>
      <c r="F280" s="12">
        <v>2</v>
      </c>
      <c r="G280" s="12">
        <v>2</v>
      </c>
      <c r="H280" s="13">
        <v>42</v>
      </c>
      <c r="I280" s="13">
        <v>63</v>
      </c>
      <c r="J280" s="16" t="s">
        <v>2358</v>
      </c>
    </row>
    <row r="281" spans="1:10" ht="22" x14ac:dyDescent="0.2">
      <c r="A281" s="8">
        <v>270</v>
      </c>
      <c r="B281" s="9" t="s">
        <v>681</v>
      </c>
      <c r="C281" s="10" t="s">
        <v>680</v>
      </c>
      <c r="D281" s="11" t="s">
        <v>54</v>
      </c>
      <c r="E281" s="11">
        <v>2</v>
      </c>
      <c r="F281" s="12">
        <v>1</v>
      </c>
      <c r="G281" s="12">
        <v>2</v>
      </c>
      <c r="H281" s="13">
        <v>42</v>
      </c>
      <c r="I281" s="13">
        <v>63</v>
      </c>
      <c r="J281" s="16" t="s">
        <v>2358</v>
      </c>
    </row>
    <row r="282" spans="1:10" ht="22" x14ac:dyDescent="0.2">
      <c r="A282" s="8">
        <v>271</v>
      </c>
      <c r="B282" s="9" t="s">
        <v>682</v>
      </c>
      <c r="C282" s="10" t="s">
        <v>680</v>
      </c>
      <c r="D282" s="11" t="s">
        <v>54</v>
      </c>
      <c r="E282" s="11">
        <v>1</v>
      </c>
      <c r="F282" s="12">
        <v>1</v>
      </c>
      <c r="G282" s="12">
        <v>1</v>
      </c>
      <c r="H282" s="13">
        <v>42</v>
      </c>
      <c r="I282" s="13">
        <v>31.5</v>
      </c>
      <c r="J282" s="16" t="s">
        <v>2358</v>
      </c>
    </row>
    <row r="283" spans="1:10" ht="22" x14ac:dyDescent="0.2">
      <c r="A283" s="8">
        <v>272</v>
      </c>
      <c r="B283" s="9" t="s">
        <v>681</v>
      </c>
      <c r="C283" s="10" t="s">
        <v>680</v>
      </c>
      <c r="D283" s="11" t="s">
        <v>54</v>
      </c>
      <c r="E283" s="11">
        <v>2</v>
      </c>
      <c r="F283" s="12">
        <v>1</v>
      </c>
      <c r="G283" s="12">
        <v>2</v>
      </c>
      <c r="H283" s="13">
        <v>42</v>
      </c>
      <c r="I283" s="13">
        <v>63</v>
      </c>
      <c r="J283" s="16" t="s">
        <v>2358</v>
      </c>
    </row>
    <row r="284" spans="1:10" ht="22" x14ac:dyDescent="0.2">
      <c r="A284" s="8">
        <v>273</v>
      </c>
      <c r="B284" s="9" t="s">
        <v>683</v>
      </c>
      <c r="C284" s="10" t="s">
        <v>323</v>
      </c>
      <c r="D284" s="11" t="s">
        <v>22</v>
      </c>
      <c r="E284" s="11">
        <v>2</v>
      </c>
      <c r="F284" s="12">
        <v>2</v>
      </c>
      <c r="G284" s="12">
        <v>4</v>
      </c>
      <c r="H284" s="13">
        <v>22</v>
      </c>
      <c r="I284" s="13">
        <v>66</v>
      </c>
      <c r="J284" s="16" t="s">
        <v>2358</v>
      </c>
    </row>
    <row r="285" spans="1:10" ht="22" x14ac:dyDescent="0.2">
      <c r="A285" s="8">
        <v>274</v>
      </c>
      <c r="B285" s="9" t="s">
        <v>684</v>
      </c>
      <c r="C285" s="10" t="s">
        <v>435</v>
      </c>
      <c r="D285" s="11" t="s">
        <v>54</v>
      </c>
      <c r="E285" s="11">
        <v>1</v>
      </c>
      <c r="F285" s="12">
        <v>2</v>
      </c>
      <c r="G285" s="12">
        <v>2</v>
      </c>
      <c r="H285" s="13">
        <v>42</v>
      </c>
      <c r="I285" s="13">
        <v>63</v>
      </c>
      <c r="J285" s="16" t="s">
        <v>2358</v>
      </c>
    </row>
    <row r="286" spans="1:10" ht="22" x14ac:dyDescent="0.2">
      <c r="A286" s="8">
        <v>275</v>
      </c>
      <c r="B286" s="9" t="s">
        <v>685</v>
      </c>
      <c r="C286" s="10" t="s">
        <v>686</v>
      </c>
      <c r="D286" s="11" t="s">
        <v>22</v>
      </c>
      <c r="E286" s="11">
        <v>2</v>
      </c>
      <c r="F286" s="12">
        <v>1</v>
      </c>
      <c r="G286" s="12">
        <v>2</v>
      </c>
      <c r="H286" s="13">
        <v>22</v>
      </c>
      <c r="I286" s="13">
        <v>33</v>
      </c>
      <c r="J286" s="16" t="s">
        <v>2358</v>
      </c>
    </row>
    <row r="287" spans="1:10" ht="22" x14ac:dyDescent="0.2">
      <c r="A287" s="8">
        <v>276</v>
      </c>
      <c r="B287" s="9" t="s">
        <v>685</v>
      </c>
      <c r="C287" s="10" t="s">
        <v>85</v>
      </c>
      <c r="D287" s="11" t="s">
        <v>13</v>
      </c>
      <c r="E287" s="11">
        <v>1</v>
      </c>
      <c r="F287" s="12">
        <v>1</v>
      </c>
      <c r="G287" s="12">
        <v>1</v>
      </c>
      <c r="H287" s="13">
        <v>60</v>
      </c>
      <c r="I287" s="13">
        <v>45</v>
      </c>
      <c r="J287" s="16" t="s">
        <v>2361</v>
      </c>
    </row>
    <row r="288" spans="1:10" ht="22" x14ac:dyDescent="0.2">
      <c r="A288" s="47">
        <v>277</v>
      </c>
      <c r="B288" s="48" t="s">
        <v>685</v>
      </c>
      <c r="C288" s="49" t="s">
        <v>4</v>
      </c>
      <c r="D288" s="50" t="s">
        <v>1</v>
      </c>
      <c r="E288" s="50" t="s">
        <v>1</v>
      </c>
      <c r="F288" s="51">
        <v>1</v>
      </c>
      <c r="G288" s="51">
        <v>1</v>
      </c>
      <c r="H288" s="52" t="s">
        <v>1</v>
      </c>
      <c r="I288" s="52" t="s">
        <v>1</v>
      </c>
      <c r="J288" s="52" t="s">
        <v>2361</v>
      </c>
    </row>
    <row r="289" spans="1:10" ht="22" x14ac:dyDescent="0.2">
      <c r="A289" s="47">
        <v>278</v>
      </c>
      <c r="B289" s="48" t="s">
        <v>687</v>
      </c>
      <c r="C289" s="49" t="s">
        <v>323</v>
      </c>
      <c r="D289" s="50" t="s">
        <v>21</v>
      </c>
      <c r="E289" s="50">
        <v>1</v>
      </c>
      <c r="F289" s="51">
        <v>2</v>
      </c>
      <c r="G289" s="51">
        <v>2</v>
      </c>
      <c r="H289" s="52" t="s">
        <v>1</v>
      </c>
      <c r="I289" s="52" t="s">
        <v>1</v>
      </c>
      <c r="J289" s="52" t="s">
        <v>2360</v>
      </c>
    </row>
    <row r="290" spans="1:10" ht="22" x14ac:dyDescent="0.2">
      <c r="A290" s="47">
        <v>279</v>
      </c>
      <c r="B290" s="48" t="s">
        <v>688</v>
      </c>
      <c r="C290" s="49" t="s">
        <v>323</v>
      </c>
      <c r="D290" s="50" t="s">
        <v>21</v>
      </c>
      <c r="E290" s="50">
        <v>1</v>
      </c>
      <c r="F290" s="51">
        <v>2</v>
      </c>
      <c r="G290" s="51">
        <v>2</v>
      </c>
      <c r="H290" s="52" t="s">
        <v>1</v>
      </c>
      <c r="I290" s="52" t="s">
        <v>1</v>
      </c>
      <c r="J290" s="52" t="s">
        <v>2360</v>
      </c>
    </row>
    <row r="291" spans="1:10" ht="22" x14ac:dyDescent="0.2">
      <c r="A291" s="8">
        <v>280</v>
      </c>
      <c r="B291" s="9" t="s">
        <v>689</v>
      </c>
      <c r="C291" s="10" t="s">
        <v>686</v>
      </c>
      <c r="D291" s="11" t="s">
        <v>22</v>
      </c>
      <c r="E291" s="11">
        <v>2</v>
      </c>
      <c r="F291" s="12">
        <v>1</v>
      </c>
      <c r="G291" s="12">
        <v>2</v>
      </c>
      <c r="H291" s="13">
        <v>22</v>
      </c>
      <c r="I291" s="13">
        <v>33</v>
      </c>
      <c r="J291" s="16" t="s">
        <v>2358</v>
      </c>
    </row>
    <row r="292" spans="1:10" ht="22" x14ac:dyDescent="0.2">
      <c r="A292" s="8">
        <v>281</v>
      </c>
      <c r="B292" s="9" t="s">
        <v>689</v>
      </c>
      <c r="C292" s="10" t="s">
        <v>85</v>
      </c>
      <c r="D292" s="11" t="s">
        <v>13</v>
      </c>
      <c r="E292" s="11">
        <v>1</v>
      </c>
      <c r="F292" s="12">
        <v>1</v>
      </c>
      <c r="G292" s="12">
        <v>1</v>
      </c>
      <c r="H292" s="13">
        <v>60</v>
      </c>
      <c r="I292" s="13">
        <v>45</v>
      </c>
      <c r="J292" s="16" t="s">
        <v>2361</v>
      </c>
    </row>
    <row r="293" spans="1:10" ht="22" x14ac:dyDescent="0.2">
      <c r="A293" s="47">
        <v>282</v>
      </c>
      <c r="B293" s="48" t="s">
        <v>689</v>
      </c>
      <c r="C293" s="49" t="s">
        <v>4</v>
      </c>
      <c r="D293" s="50" t="s">
        <v>1</v>
      </c>
      <c r="E293" s="50" t="s">
        <v>1</v>
      </c>
      <c r="F293" s="51">
        <v>1</v>
      </c>
      <c r="G293" s="51">
        <v>1</v>
      </c>
      <c r="H293" s="52" t="s">
        <v>1</v>
      </c>
      <c r="I293" s="52" t="s">
        <v>1</v>
      </c>
      <c r="J293" s="52" t="s">
        <v>2361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L296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2" width="12.6328125" style="1" customWidth="1"/>
    <col min="13" max="13" width="14.08984375" style="1" bestFit="1" customWidth="1"/>
    <col min="14" max="14" width="12.6328125" style="1" customWidth="1"/>
    <col min="15" max="15" width="13.6328125" style="1" bestFit="1" customWidth="1"/>
    <col min="16" max="16384" width="9" style="1"/>
  </cols>
  <sheetData>
    <row r="1" spans="1:12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2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2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2" s="26" customFormat="1" ht="23" x14ac:dyDescent="0.2">
      <c r="A4" s="27"/>
      <c r="B4" s="29" t="s">
        <v>2378</v>
      </c>
      <c r="C4" s="27" t="s">
        <v>2417</v>
      </c>
      <c r="D4" s="27"/>
      <c r="E4" s="27"/>
      <c r="F4" s="27"/>
      <c r="G4" s="27"/>
      <c r="H4" s="27"/>
      <c r="I4" s="27"/>
      <c r="J4" s="28"/>
    </row>
    <row r="5" spans="1:12" s="26" customFormat="1" ht="23" x14ac:dyDescent="0.2">
      <c r="A5" s="27"/>
      <c r="B5" s="29" t="s">
        <v>2379</v>
      </c>
      <c r="C5" s="27" t="s">
        <v>2418</v>
      </c>
      <c r="D5" s="27"/>
      <c r="E5" s="27"/>
      <c r="F5" s="27"/>
      <c r="G5" s="27"/>
      <c r="H5" s="27"/>
      <c r="I5" s="27"/>
      <c r="J5" s="28"/>
    </row>
    <row r="6" spans="1:12" s="26" customFormat="1" ht="23" x14ac:dyDescent="0.2">
      <c r="A6" s="27"/>
      <c r="B6" s="29" t="s">
        <v>2380</v>
      </c>
      <c r="C6" s="27" t="s">
        <v>2419</v>
      </c>
      <c r="D6" s="27"/>
      <c r="E6" s="27"/>
      <c r="F6" s="27"/>
      <c r="G6" s="27"/>
      <c r="H6" s="27"/>
      <c r="I6" s="27"/>
      <c r="J6" s="28"/>
    </row>
    <row r="7" spans="1:12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  <c r="K7" s="1"/>
      <c r="L7" s="1"/>
    </row>
    <row r="8" spans="1:12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  <c r="K8" s="19"/>
      <c r="L8" s="19"/>
    </row>
    <row r="9" spans="1:12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  <c r="K9" s="20"/>
      <c r="L9" s="20"/>
    </row>
    <row r="10" spans="1:12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  <c r="K10" s="20"/>
      <c r="L10" s="20"/>
    </row>
    <row r="11" spans="1:12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  <c r="K11" s="20"/>
      <c r="L11" s="20"/>
    </row>
    <row r="12" spans="1:12" ht="23.15" customHeight="1" x14ac:dyDescent="0.2">
      <c r="A12" s="8">
        <v>1</v>
      </c>
      <c r="B12" s="9" t="s">
        <v>82</v>
      </c>
      <c r="C12" s="10" t="s">
        <v>83</v>
      </c>
      <c r="D12" s="11" t="s">
        <v>54</v>
      </c>
      <c r="E12" s="11">
        <v>1</v>
      </c>
      <c r="F12" s="12">
        <v>4</v>
      </c>
      <c r="G12" s="13">
        <v>4</v>
      </c>
      <c r="H12" s="13">
        <v>42</v>
      </c>
      <c r="I12" s="13">
        <v>524.16</v>
      </c>
      <c r="J12" s="16" t="s">
        <v>2359</v>
      </c>
      <c r="K12" s="21"/>
      <c r="L12" s="21"/>
    </row>
    <row r="13" spans="1:12" ht="23.15" customHeight="1" x14ac:dyDescent="0.2">
      <c r="A13" s="47">
        <v>2</v>
      </c>
      <c r="B13" s="48" t="s">
        <v>82</v>
      </c>
      <c r="C13" s="49" t="s">
        <v>4</v>
      </c>
      <c r="D13" s="50" t="s">
        <v>1</v>
      </c>
      <c r="E13" s="50" t="s">
        <v>1</v>
      </c>
      <c r="F13" s="51">
        <v>4</v>
      </c>
      <c r="G13" s="52">
        <v>4</v>
      </c>
      <c r="H13" s="52" t="s">
        <v>1</v>
      </c>
      <c r="I13" s="52" t="s">
        <v>1</v>
      </c>
      <c r="J13" s="52" t="s">
        <v>2359</v>
      </c>
      <c r="K13" s="21"/>
      <c r="L13" s="21"/>
    </row>
    <row r="14" spans="1:12" ht="23.15" customHeight="1" x14ac:dyDescent="0.2">
      <c r="A14" s="8">
        <v>3</v>
      </c>
      <c r="B14" s="9" t="s">
        <v>84</v>
      </c>
      <c r="C14" s="10" t="s">
        <v>85</v>
      </c>
      <c r="D14" s="11" t="s">
        <v>86</v>
      </c>
      <c r="E14" s="11">
        <v>1</v>
      </c>
      <c r="F14" s="12">
        <v>2</v>
      </c>
      <c r="G14" s="13">
        <v>2</v>
      </c>
      <c r="H14" s="13">
        <v>13</v>
      </c>
      <c r="I14" s="13">
        <v>24.96</v>
      </c>
      <c r="J14" s="16" t="s">
        <v>2359</v>
      </c>
      <c r="K14" s="21"/>
      <c r="L14" s="21"/>
    </row>
    <row r="15" spans="1:12" ht="23.15" customHeight="1" x14ac:dyDescent="0.2">
      <c r="A15" s="47">
        <v>4</v>
      </c>
      <c r="B15" s="48" t="s">
        <v>84</v>
      </c>
      <c r="C15" s="49" t="s">
        <v>4</v>
      </c>
      <c r="D15" s="50" t="s">
        <v>1</v>
      </c>
      <c r="E15" s="50" t="s">
        <v>1</v>
      </c>
      <c r="F15" s="51">
        <v>2</v>
      </c>
      <c r="G15" s="52">
        <v>2</v>
      </c>
      <c r="H15" s="52" t="s">
        <v>1</v>
      </c>
      <c r="I15" s="52" t="s">
        <v>1</v>
      </c>
      <c r="J15" s="52" t="s">
        <v>2359</v>
      </c>
      <c r="K15" s="21"/>
      <c r="L15" s="21"/>
    </row>
    <row r="16" spans="1:12" ht="23.15" customHeight="1" x14ac:dyDescent="0.2">
      <c r="A16" s="8">
        <v>5</v>
      </c>
      <c r="B16" s="9" t="s">
        <v>87</v>
      </c>
      <c r="C16" s="10" t="s">
        <v>85</v>
      </c>
      <c r="D16" s="11" t="s">
        <v>86</v>
      </c>
      <c r="E16" s="11">
        <v>1</v>
      </c>
      <c r="F16" s="12">
        <v>3</v>
      </c>
      <c r="G16" s="13">
        <v>3</v>
      </c>
      <c r="H16" s="13">
        <v>13</v>
      </c>
      <c r="I16" s="13">
        <v>37.44</v>
      </c>
      <c r="J16" s="16" t="s">
        <v>2359</v>
      </c>
      <c r="K16" s="21"/>
      <c r="L16" s="21"/>
    </row>
    <row r="17" spans="1:12" ht="23.15" customHeight="1" x14ac:dyDescent="0.2">
      <c r="A17" s="47">
        <v>6</v>
      </c>
      <c r="B17" s="48" t="s">
        <v>87</v>
      </c>
      <c r="C17" s="49" t="s">
        <v>4</v>
      </c>
      <c r="D17" s="50" t="s">
        <v>1</v>
      </c>
      <c r="E17" s="50" t="s">
        <v>1</v>
      </c>
      <c r="F17" s="51">
        <v>3</v>
      </c>
      <c r="G17" s="52">
        <v>3</v>
      </c>
      <c r="H17" s="52" t="s">
        <v>1</v>
      </c>
      <c r="I17" s="52" t="s">
        <v>1</v>
      </c>
      <c r="J17" s="52" t="s">
        <v>2359</v>
      </c>
      <c r="K17" s="21"/>
      <c r="L17" s="21"/>
    </row>
    <row r="18" spans="1:12" ht="23.15" customHeight="1" x14ac:dyDescent="0.2">
      <c r="A18" s="47">
        <v>7</v>
      </c>
      <c r="B18" s="48" t="s">
        <v>88</v>
      </c>
      <c r="C18" s="49" t="s">
        <v>40</v>
      </c>
      <c r="D18" s="50" t="s">
        <v>1</v>
      </c>
      <c r="E18" s="50" t="s">
        <v>1</v>
      </c>
      <c r="F18" s="51">
        <v>0</v>
      </c>
      <c r="G18" s="52">
        <v>0</v>
      </c>
      <c r="H18" s="52" t="s">
        <v>1</v>
      </c>
      <c r="I18" s="52" t="s">
        <v>1</v>
      </c>
      <c r="J18" s="52" t="s">
        <v>2360</v>
      </c>
      <c r="K18" s="21"/>
      <c r="L18" s="21"/>
    </row>
    <row r="19" spans="1:12" ht="23.15" customHeight="1" x14ac:dyDescent="0.2">
      <c r="A19" s="8">
        <v>8</v>
      </c>
      <c r="B19" s="9" t="s">
        <v>89</v>
      </c>
      <c r="C19" s="10" t="s">
        <v>90</v>
      </c>
      <c r="D19" s="11" t="s">
        <v>54</v>
      </c>
      <c r="E19" s="11">
        <v>2</v>
      </c>
      <c r="F19" s="12">
        <v>3</v>
      </c>
      <c r="G19" s="13">
        <v>6</v>
      </c>
      <c r="H19" s="13">
        <v>42</v>
      </c>
      <c r="I19" s="13">
        <v>786.24</v>
      </c>
      <c r="J19" s="16" t="s">
        <v>2358</v>
      </c>
      <c r="K19" s="21"/>
      <c r="L19" s="21"/>
    </row>
    <row r="20" spans="1:12" ht="23.15" customHeight="1" x14ac:dyDescent="0.2">
      <c r="A20" s="8">
        <v>9</v>
      </c>
      <c r="B20" s="9" t="s">
        <v>91</v>
      </c>
      <c r="C20" s="10" t="s">
        <v>78</v>
      </c>
      <c r="D20" s="11" t="s">
        <v>54</v>
      </c>
      <c r="E20" s="11">
        <v>1</v>
      </c>
      <c r="F20" s="12">
        <v>6</v>
      </c>
      <c r="G20" s="13">
        <v>6</v>
      </c>
      <c r="H20" s="13">
        <v>42</v>
      </c>
      <c r="I20" s="13">
        <v>786.24</v>
      </c>
      <c r="J20" s="16" t="s">
        <v>2358</v>
      </c>
      <c r="K20" s="21"/>
      <c r="L20" s="21"/>
    </row>
    <row r="21" spans="1:12" ht="23.15" customHeight="1" x14ac:dyDescent="0.2">
      <c r="A21" s="8">
        <v>10</v>
      </c>
      <c r="B21" s="9" t="s">
        <v>92</v>
      </c>
      <c r="C21" s="10" t="s">
        <v>85</v>
      </c>
      <c r="D21" s="11" t="s">
        <v>86</v>
      </c>
      <c r="E21" s="11">
        <v>1</v>
      </c>
      <c r="F21" s="12">
        <v>2</v>
      </c>
      <c r="G21" s="13">
        <v>2</v>
      </c>
      <c r="H21" s="13">
        <v>13</v>
      </c>
      <c r="I21" s="13">
        <v>81.12</v>
      </c>
      <c r="J21" s="16" t="s">
        <v>2359</v>
      </c>
      <c r="K21" s="21"/>
      <c r="L21" s="21"/>
    </row>
    <row r="22" spans="1:12" ht="23.15" customHeight="1" x14ac:dyDescent="0.2">
      <c r="A22" s="47">
        <v>11</v>
      </c>
      <c r="B22" s="48" t="s">
        <v>92</v>
      </c>
      <c r="C22" s="49" t="s">
        <v>4</v>
      </c>
      <c r="D22" s="50" t="s">
        <v>1</v>
      </c>
      <c r="E22" s="50" t="s">
        <v>1</v>
      </c>
      <c r="F22" s="51">
        <v>2</v>
      </c>
      <c r="G22" s="52">
        <v>2</v>
      </c>
      <c r="H22" s="52" t="s">
        <v>1</v>
      </c>
      <c r="I22" s="52" t="s">
        <v>1</v>
      </c>
      <c r="J22" s="52" t="s">
        <v>2359</v>
      </c>
      <c r="K22" s="21"/>
      <c r="L22" s="21"/>
    </row>
    <row r="23" spans="1:12" ht="23.15" customHeight="1" x14ac:dyDescent="0.2">
      <c r="A23" s="8">
        <v>12</v>
      </c>
      <c r="B23" s="9" t="s">
        <v>93</v>
      </c>
      <c r="C23" s="10" t="s">
        <v>83</v>
      </c>
      <c r="D23" s="11" t="s">
        <v>54</v>
      </c>
      <c r="E23" s="11">
        <v>1</v>
      </c>
      <c r="F23" s="12">
        <v>2</v>
      </c>
      <c r="G23" s="13">
        <v>2</v>
      </c>
      <c r="H23" s="13">
        <v>42</v>
      </c>
      <c r="I23" s="13">
        <v>262.08</v>
      </c>
      <c r="J23" s="16" t="s">
        <v>2359</v>
      </c>
      <c r="K23" s="21"/>
      <c r="L23" s="21"/>
    </row>
    <row r="24" spans="1:12" ht="23.15" customHeight="1" x14ac:dyDescent="0.2">
      <c r="A24" s="47">
        <v>13</v>
      </c>
      <c r="B24" s="48" t="s">
        <v>93</v>
      </c>
      <c r="C24" s="49" t="s">
        <v>4</v>
      </c>
      <c r="D24" s="50" t="s">
        <v>1</v>
      </c>
      <c r="E24" s="50" t="s">
        <v>1</v>
      </c>
      <c r="F24" s="51">
        <v>2</v>
      </c>
      <c r="G24" s="52">
        <v>2</v>
      </c>
      <c r="H24" s="52" t="s">
        <v>1</v>
      </c>
      <c r="I24" s="52" t="s">
        <v>1</v>
      </c>
      <c r="J24" s="52" t="s">
        <v>2359</v>
      </c>
      <c r="K24" s="21"/>
      <c r="L24" s="21"/>
    </row>
    <row r="25" spans="1:12" ht="23.15" customHeight="1" x14ac:dyDescent="0.2">
      <c r="A25" s="8">
        <v>14</v>
      </c>
      <c r="B25" s="9" t="s">
        <v>93</v>
      </c>
      <c r="C25" s="10" t="s">
        <v>94</v>
      </c>
      <c r="D25" s="11" t="s">
        <v>54</v>
      </c>
      <c r="E25" s="11">
        <v>1</v>
      </c>
      <c r="F25" s="12">
        <v>1</v>
      </c>
      <c r="G25" s="13">
        <v>1</v>
      </c>
      <c r="H25" s="13">
        <v>42</v>
      </c>
      <c r="I25" s="13">
        <v>131.04</v>
      </c>
      <c r="J25" s="16" t="s">
        <v>2358</v>
      </c>
      <c r="K25" s="21"/>
      <c r="L25" s="21"/>
    </row>
    <row r="26" spans="1:12" ht="23.15" customHeight="1" x14ac:dyDescent="0.2">
      <c r="A26" s="8">
        <v>15</v>
      </c>
      <c r="B26" s="9" t="s">
        <v>95</v>
      </c>
      <c r="C26" s="10" t="s">
        <v>80</v>
      </c>
      <c r="D26" s="11" t="s">
        <v>54</v>
      </c>
      <c r="E26" s="11">
        <v>1</v>
      </c>
      <c r="F26" s="12">
        <v>1</v>
      </c>
      <c r="G26" s="13">
        <v>1</v>
      </c>
      <c r="H26" s="13">
        <v>42</v>
      </c>
      <c r="I26" s="13">
        <v>131.04</v>
      </c>
      <c r="J26" s="16" t="s">
        <v>2358</v>
      </c>
      <c r="K26" s="21"/>
      <c r="L26" s="21"/>
    </row>
    <row r="27" spans="1:12" ht="23.15" customHeight="1" x14ac:dyDescent="0.2">
      <c r="A27" s="8">
        <v>16</v>
      </c>
      <c r="B27" s="9" t="s">
        <v>95</v>
      </c>
      <c r="C27" s="10" t="s">
        <v>96</v>
      </c>
      <c r="D27" s="11" t="s">
        <v>54</v>
      </c>
      <c r="E27" s="11">
        <v>1</v>
      </c>
      <c r="F27" s="12">
        <v>2</v>
      </c>
      <c r="G27" s="13">
        <v>2</v>
      </c>
      <c r="H27" s="13">
        <v>42</v>
      </c>
      <c r="I27" s="13">
        <v>262.08</v>
      </c>
      <c r="J27" s="16" t="s">
        <v>2358</v>
      </c>
      <c r="K27" s="21"/>
      <c r="L27" s="21"/>
    </row>
    <row r="28" spans="1:12" ht="23.15" customHeight="1" x14ac:dyDescent="0.2">
      <c r="A28" s="8">
        <v>17</v>
      </c>
      <c r="B28" s="9" t="s">
        <v>97</v>
      </c>
      <c r="C28" s="10" t="s">
        <v>96</v>
      </c>
      <c r="D28" s="11" t="s">
        <v>54</v>
      </c>
      <c r="E28" s="11">
        <v>1</v>
      </c>
      <c r="F28" s="12">
        <v>1</v>
      </c>
      <c r="G28" s="13">
        <v>1</v>
      </c>
      <c r="H28" s="13">
        <v>42</v>
      </c>
      <c r="I28" s="13">
        <v>131.04</v>
      </c>
      <c r="J28" s="16" t="s">
        <v>2358</v>
      </c>
      <c r="K28" s="21"/>
      <c r="L28" s="21"/>
    </row>
    <row r="29" spans="1:12" ht="22" x14ac:dyDescent="0.2">
      <c r="A29" s="8">
        <v>18</v>
      </c>
      <c r="B29" s="9" t="s">
        <v>97</v>
      </c>
      <c r="C29" s="10" t="s">
        <v>80</v>
      </c>
      <c r="D29" s="11" t="s">
        <v>18</v>
      </c>
      <c r="E29" s="11">
        <v>1</v>
      </c>
      <c r="F29" s="12">
        <v>1</v>
      </c>
      <c r="G29" s="13">
        <v>1</v>
      </c>
      <c r="H29" s="13">
        <v>15</v>
      </c>
      <c r="I29" s="13">
        <v>46.8</v>
      </c>
      <c r="J29" s="16" t="s">
        <v>2358</v>
      </c>
      <c r="K29" s="21"/>
      <c r="L29" s="21"/>
    </row>
    <row r="30" spans="1:12" ht="22" x14ac:dyDescent="0.2">
      <c r="A30" s="8">
        <v>19</v>
      </c>
      <c r="B30" s="9" t="s">
        <v>98</v>
      </c>
      <c r="C30" s="10" t="s">
        <v>8</v>
      </c>
      <c r="D30" s="11" t="s">
        <v>52</v>
      </c>
      <c r="E30" s="11">
        <v>1</v>
      </c>
      <c r="F30" s="12">
        <v>15</v>
      </c>
      <c r="G30" s="13">
        <v>15</v>
      </c>
      <c r="H30" s="13">
        <v>27</v>
      </c>
      <c r="I30" s="13">
        <v>1263.5999999999999</v>
      </c>
      <c r="J30" s="16" t="s">
        <v>2359</v>
      </c>
      <c r="K30" s="21"/>
      <c r="L30" s="21"/>
    </row>
    <row r="31" spans="1:12" ht="22" x14ac:dyDescent="0.2">
      <c r="A31" s="47">
        <v>20</v>
      </c>
      <c r="B31" s="48" t="s">
        <v>98</v>
      </c>
      <c r="C31" s="49"/>
      <c r="D31" s="50" t="s">
        <v>1</v>
      </c>
      <c r="E31" s="50" t="s">
        <v>1</v>
      </c>
      <c r="F31" s="51">
        <v>15</v>
      </c>
      <c r="G31" s="52">
        <v>15</v>
      </c>
      <c r="H31" s="52" t="s">
        <v>1</v>
      </c>
      <c r="I31" s="52" t="s">
        <v>1</v>
      </c>
      <c r="J31" s="52" t="s">
        <v>2360</v>
      </c>
      <c r="K31" s="21"/>
      <c r="L31" s="21"/>
    </row>
    <row r="32" spans="1:12" ht="22" x14ac:dyDescent="0.2">
      <c r="A32" s="8">
        <v>21</v>
      </c>
      <c r="B32" s="9" t="s">
        <v>99</v>
      </c>
      <c r="C32" s="10" t="s">
        <v>96</v>
      </c>
      <c r="D32" s="11" t="s">
        <v>54</v>
      </c>
      <c r="E32" s="11">
        <v>1</v>
      </c>
      <c r="F32" s="12">
        <v>2</v>
      </c>
      <c r="G32" s="13">
        <v>2</v>
      </c>
      <c r="H32" s="13">
        <v>42</v>
      </c>
      <c r="I32" s="13">
        <v>262.08</v>
      </c>
      <c r="J32" s="16" t="s">
        <v>2358</v>
      </c>
      <c r="K32" s="21"/>
      <c r="L32" s="21"/>
    </row>
    <row r="33" spans="1:12" ht="22" x14ac:dyDescent="0.2">
      <c r="A33" s="8">
        <v>22</v>
      </c>
      <c r="B33" s="9" t="s">
        <v>99</v>
      </c>
      <c r="C33" s="10" t="s">
        <v>80</v>
      </c>
      <c r="D33" s="11" t="s">
        <v>54</v>
      </c>
      <c r="E33" s="11">
        <v>1</v>
      </c>
      <c r="F33" s="12">
        <v>2</v>
      </c>
      <c r="G33" s="13">
        <v>2</v>
      </c>
      <c r="H33" s="13">
        <v>42</v>
      </c>
      <c r="I33" s="13">
        <v>262.08</v>
      </c>
      <c r="J33" s="16" t="s">
        <v>2358</v>
      </c>
      <c r="K33" s="21"/>
      <c r="L33" s="21"/>
    </row>
    <row r="34" spans="1:12" ht="22" x14ac:dyDescent="0.2">
      <c r="A34" s="8">
        <v>23</v>
      </c>
      <c r="B34" s="9" t="s">
        <v>100</v>
      </c>
      <c r="C34" s="10" t="s">
        <v>78</v>
      </c>
      <c r="D34" s="11" t="s">
        <v>54</v>
      </c>
      <c r="E34" s="11">
        <v>1</v>
      </c>
      <c r="F34" s="12">
        <v>6</v>
      </c>
      <c r="G34" s="13">
        <v>6</v>
      </c>
      <c r="H34" s="13">
        <v>42</v>
      </c>
      <c r="I34" s="13">
        <v>786.24</v>
      </c>
      <c r="J34" s="16" t="s">
        <v>2358</v>
      </c>
      <c r="K34" s="21"/>
      <c r="L34" s="21"/>
    </row>
    <row r="35" spans="1:12" ht="22" x14ac:dyDescent="0.2">
      <c r="A35" s="8">
        <v>24</v>
      </c>
      <c r="B35" s="9" t="s">
        <v>101</v>
      </c>
      <c r="C35" s="10" t="s">
        <v>85</v>
      </c>
      <c r="D35" s="11" t="s">
        <v>86</v>
      </c>
      <c r="E35" s="11">
        <v>1</v>
      </c>
      <c r="F35" s="12">
        <v>1</v>
      </c>
      <c r="G35" s="13">
        <v>1</v>
      </c>
      <c r="H35" s="13">
        <v>13</v>
      </c>
      <c r="I35" s="13">
        <v>12.48</v>
      </c>
      <c r="J35" s="16" t="s">
        <v>2359</v>
      </c>
      <c r="K35" s="21"/>
      <c r="L35" s="21"/>
    </row>
    <row r="36" spans="1:12" ht="22" x14ac:dyDescent="0.2">
      <c r="A36" s="47">
        <v>25</v>
      </c>
      <c r="B36" s="48" t="s">
        <v>101</v>
      </c>
      <c r="C36" s="49" t="s">
        <v>4</v>
      </c>
      <c r="D36" s="50" t="s">
        <v>1</v>
      </c>
      <c r="E36" s="50" t="s">
        <v>1</v>
      </c>
      <c r="F36" s="51">
        <v>1</v>
      </c>
      <c r="G36" s="52">
        <v>1</v>
      </c>
      <c r="H36" s="52" t="s">
        <v>1</v>
      </c>
      <c r="I36" s="52" t="s">
        <v>1</v>
      </c>
      <c r="J36" s="52" t="s">
        <v>2359</v>
      </c>
      <c r="K36" s="21"/>
      <c r="L36" s="21"/>
    </row>
    <row r="37" spans="1:12" ht="22" x14ac:dyDescent="0.2">
      <c r="A37" s="8">
        <v>26</v>
      </c>
      <c r="B37" s="9" t="s">
        <v>102</v>
      </c>
      <c r="C37" s="10" t="s">
        <v>85</v>
      </c>
      <c r="D37" s="11" t="s">
        <v>86</v>
      </c>
      <c r="E37" s="11">
        <v>1</v>
      </c>
      <c r="F37" s="12">
        <v>1</v>
      </c>
      <c r="G37" s="13">
        <v>1</v>
      </c>
      <c r="H37" s="13">
        <v>13</v>
      </c>
      <c r="I37" s="13">
        <v>12.48</v>
      </c>
      <c r="J37" s="16" t="s">
        <v>2359</v>
      </c>
      <c r="K37" s="21"/>
      <c r="L37" s="21"/>
    </row>
    <row r="38" spans="1:12" ht="22" x14ac:dyDescent="0.2">
      <c r="A38" s="47">
        <v>27</v>
      </c>
      <c r="B38" s="48" t="s">
        <v>102</v>
      </c>
      <c r="C38" s="49" t="s">
        <v>4</v>
      </c>
      <c r="D38" s="50" t="s">
        <v>1</v>
      </c>
      <c r="E38" s="50" t="s">
        <v>1</v>
      </c>
      <c r="F38" s="51">
        <v>1</v>
      </c>
      <c r="G38" s="52">
        <v>1</v>
      </c>
      <c r="H38" s="52" t="s">
        <v>1</v>
      </c>
      <c r="I38" s="52" t="s">
        <v>1</v>
      </c>
      <c r="J38" s="52" t="s">
        <v>2359</v>
      </c>
      <c r="K38" s="21"/>
      <c r="L38" s="21"/>
    </row>
    <row r="39" spans="1:12" ht="22" x14ac:dyDescent="0.2">
      <c r="A39" s="8">
        <v>28</v>
      </c>
      <c r="B39" s="9" t="s">
        <v>103</v>
      </c>
      <c r="C39" s="10" t="s">
        <v>85</v>
      </c>
      <c r="D39" s="11" t="s">
        <v>86</v>
      </c>
      <c r="E39" s="11">
        <v>1</v>
      </c>
      <c r="F39" s="12">
        <v>6</v>
      </c>
      <c r="G39" s="13">
        <v>6</v>
      </c>
      <c r="H39" s="13">
        <v>13</v>
      </c>
      <c r="I39" s="13">
        <v>58.5</v>
      </c>
      <c r="J39" s="16" t="s">
        <v>2359</v>
      </c>
      <c r="K39" s="21"/>
      <c r="L39" s="21"/>
    </row>
    <row r="40" spans="1:12" ht="22" x14ac:dyDescent="0.2">
      <c r="A40" s="47">
        <v>29</v>
      </c>
      <c r="B40" s="48" t="s">
        <v>103</v>
      </c>
      <c r="C40" s="49" t="s">
        <v>4</v>
      </c>
      <c r="D40" s="50" t="s">
        <v>1</v>
      </c>
      <c r="E40" s="50" t="s">
        <v>1</v>
      </c>
      <c r="F40" s="51">
        <v>6</v>
      </c>
      <c r="G40" s="52">
        <v>6</v>
      </c>
      <c r="H40" s="52" t="s">
        <v>1</v>
      </c>
      <c r="I40" s="52" t="s">
        <v>1</v>
      </c>
      <c r="J40" s="52" t="s">
        <v>2359</v>
      </c>
      <c r="K40" s="21"/>
      <c r="L40" s="21"/>
    </row>
    <row r="41" spans="1:12" ht="22" x14ac:dyDescent="0.2">
      <c r="A41" s="8">
        <v>30</v>
      </c>
      <c r="B41" s="9" t="s">
        <v>103</v>
      </c>
      <c r="C41" s="10" t="s">
        <v>104</v>
      </c>
      <c r="D41" s="11" t="s">
        <v>9</v>
      </c>
      <c r="E41" s="11">
        <v>1</v>
      </c>
      <c r="F41" s="12">
        <v>12</v>
      </c>
      <c r="G41" s="13">
        <v>12</v>
      </c>
      <c r="H41" s="13">
        <v>27</v>
      </c>
      <c r="I41" s="13">
        <v>243</v>
      </c>
      <c r="J41" s="16" t="s">
        <v>2359</v>
      </c>
      <c r="K41" s="21"/>
      <c r="L41" s="21"/>
    </row>
    <row r="42" spans="1:12" ht="22" x14ac:dyDescent="0.2">
      <c r="A42" s="47">
        <v>31</v>
      </c>
      <c r="B42" s="48" t="s">
        <v>103</v>
      </c>
      <c r="C42" s="49"/>
      <c r="D42" s="50" t="s">
        <v>1</v>
      </c>
      <c r="E42" s="50" t="s">
        <v>1</v>
      </c>
      <c r="F42" s="51">
        <v>12</v>
      </c>
      <c r="G42" s="52">
        <v>12</v>
      </c>
      <c r="H42" s="52" t="s">
        <v>1</v>
      </c>
      <c r="I42" s="52" t="s">
        <v>1</v>
      </c>
      <c r="J42" s="52" t="s">
        <v>2360</v>
      </c>
      <c r="K42" s="21"/>
      <c r="L42" s="21"/>
    </row>
    <row r="43" spans="1:12" ht="22" x14ac:dyDescent="0.2">
      <c r="A43" s="8">
        <v>32</v>
      </c>
      <c r="B43" s="9" t="s">
        <v>105</v>
      </c>
      <c r="C43" s="10" t="s">
        <v>8</v>
      </c>
      <c r="D43" s="11" t="s">
        <v>52</v>
      </c>
      <c r="E43" s="11">
        <v>1</v>
      </c>
      <c r="F43" s="12">
        <v>8</v>
      </c>
      <c r="G43" s="13">
        <v>8</v>
      </c>
      <c r="H43" s="13">
        <v>27</v>
      </c>
      <c r="I43" s="13">
        <v>162</v>
      </c>
      <c r="J43" s="16" t="s">
        <v>2359</v>
      </c>
      <c r="K43" s="21"/>
      <c r="L43" s="21"/>
    </row>
    <row r="44" spans="1:12" ht="22" x14ac:dyDescent="0.2">
      <c r="A44" s="47">
        <v>33</v>
      </c>
      <c r="B44" s="48" t="s">
        <v>105</v>
      </c>
      <c r="C44" s="49"/>
      <c r="D44" s="50" t="s">
        <v>1</v>
      </c>
      <c r="E44" s="50" t="s">
        <v>1</v>
      </c>
      <c r="F44" s="51">
        <v>8</v>
      </c>
      <c r="G44" s="52">
        <v>8</v>
      </c>
      <c r="H44" s="52" t="s">
        <v>1</v>
      </c>
      <c r="I44" s="52" t="s">
        <v>1</v>
      </c>
      <c r="J44" s="52" t="s">
        <v>2360</v>
      </c>
      <c r="K44" s="21"/>
      <c r="L44" s="21"/>
    </row>
    <row r="45" spans="1:12" ht="22" x14ac:dyDescent="0.2">
      <c r="A45" s="8">
        <v>34</v>
      </c>
      <c r="B45" s="9" t="s">
        <v>105</v>
      </c>
      <c r="C45" s="10" t="s">
        <v>96</v>
      </c>
      <c r="D45" s="11" t="s">
        <v>54</v>
      </c>
      <c r="E45" s="11">
        <v>1</v>
      </c>
      <c r="F45" s="12">
        <v>3</v>
      </c>
      <c r="G45" s="13">
        <v>3</v>
      </c>
      <c r="H45" s="13">
        <v>42</v>
      </c>
      <c r="I45" s="13">
        <v>94.5</v>
      </c>
      <c r="J45" s="16" t="s">
        <v>2358</v>
      </c>
      <c r="K45" s="21"/>
      <c r="L45" s="21"/>
    </row>
    <row r="46" spans="1:12" ht="22" x14ac:dyDescent="0.2">
      <c r="A46" s="8">
        <v>35</v>
      </c>
      <c r="B46" s="9" t="s">
        <v>106</v>
      </c>
      <c r="C46" s="10" t="s">
        <v>85</v>
      </c>
      <c r="D46" s="11" t="s">
        <v>86</v>
      </c>
      <c r="E46" s="11">
        <v>1</v>
      </c>
      <c r="F46" s="12">
        <v>1</v>
      </c>
      <c r="G46" s="13">
        <v>1</v>
      </c>
      <c r="H46" s="13">
        <v>13</v>
      </c>
      <c r="I46" s="13">
        <v>12.48</v>
      </c>
      <c r="J46" s="16" t="s">
        <v>2359</v>
      </c>
      <c r="K46" s="21"/>
      <c r="L46" s="21"/>
    </row>
    <row r="47" spans="1:12" ht="22" x14ac:dyDescent="0.2">
      <c r="A47" s="47">
        <v>36</v>
      </c>
      <c r="B47" s="48" t="s">
        <v>106</v>
      </c>
      <c r="C47" s="49" t="s">
        <v>4</v>
      </c>
      <c r="D47" s="50" t="s">
        <v>1</v>
      </c>
      <c r="E47" s="50" t="s">
        <v>1</v>
      </c>
      <c r="F47" s="51">
        <v>1</v>
      </c>
      <c r="G47" s="52">
        <v>1</v>
      </c>
      <c r="H47" s="52" t="s">
        <v>1</v>
      </c>
      <c r="I47" s="52" t="s">
        <v>1</v>
      </c>
      <c r="J47" s="52" t="s">
        <v>2359</v>
      </c>
      <c r="K47" s="21"/>
      <c r="L47" s="21"/>
    </row>
    <row r="48" spans="1:12" ht="22" x14ac:dyDescent="0.2">
      <c r="A48" s="8">
        <v>37</v>
      </c>
      <c r="B48" s="9" t="s">
        <v>107</v>
      </c>
      <c r="C48" s="10" t="s">
        <v>96</v>
      </c>
      <c r="D48" s="11" t="s">
        <v>54</v>
      </c>
      <c r="E48" s="11">
        <v>1</v>
      </c>
      <c r="F48" s="12">
        <v>1</v>
      </c>
      <c r="G48" s="13">
        <v>1</v>
      </c>
      <c r="H48" s="13">
        <v>42</v>
      </c>
      <c r="I48" s="13">
        <v>31.5</v>
      </c>
      <c r="J48" s="16" t="s">
        <v>2358</v>
      </c>
      <c r="K48" s="21"/>
      <c r="L48" s="21"/>
    </row>
    <row r="49" spans="1:12" ht="22" x14ac:dyDescent="0.2">
      <c r="A49" s="8">
        <v>38</v>
      </c>
      <c r="B49" s="9" t="s">
        <v>107</v>
      </c>
      <c r="C49" s="10" t="s">
        <v>80</v>
      </c>
      <c r="D49" s="11" t="s">
        <v>18</v>
      </c>
      <c r="E49" s="11">
        <v>1</v>
      </c>
      <c r="F49" s="12">
        <v>1</v>
      </c>
      <c r="G49" s="13">
        <v>1</v>
      </c>
      <c r="H49" s="13">
        <v>15</v>
      </c>
      <c r="I49" s="13">
        <v>11.25</v>
      </c>
      <c r="J49" s="16" t="s">
        <v>2358</v>
      </c>
      <c r="K49" s="21"/>
      <c r="L49" s="21"/>
    </row>
    <row r="50" spans="1:12" ht="22" x14ac:dyDescent="0.2">
      <c r="A50" s="8">
        <v>39</v>
      </c>
      <c r="B50" s="9" t="s">
        <v>108</v>
      </c>
      <c r="C50" s="10" t="s">
        <v>38</v>
      </c>
      <c r="D50" s="11" t="s">
        <v>56</v>
      </c>
      <c r="E50" s="11">
        <v>1</v>
      </c>
      <c r="F50" s="12">
        <v>3</v>
      </c>
      <c r="G50" s="13">
        <v>3</v>
      </c>
      <c r="H50" s="13">
        <v>46</v>
      </c>
      <c r="I50" s="13">
        <v>103.5</v>
      </c>
      <c r="J50" s="16" t="s">
        <v>2358</v>
      </c>
      <c r="K50" s="21"/>
      <c r="L50" s="21"/>
    </row>
    <row r="51" spans="1:12" ht="22" x14ac:dyDescent="0.2">
      <c r="A51" s="8">
        <v>40</v>
      </c>
      <c r="B51" s="9" t="s">
        <v>109</v>
      </c>
      <c r="C51" s="10" t="s">
        <v>110</v>
      </c>
      <c r="D51" s="11" t="s">
        <v>22</v>
      </c>
      <c r="E51" s="11">
        <v>1</v>
      </c>
      <c r="F51" s="12">
        <v>1</v>
      </c>
      <c r="G51" s="13">
        <v>1</v>
      </c>
      <c r="H51" s="13">
        <v>22</v>
      </c>
      <c r="I51" s="13">
        <v>16.5</v>
      </c>
      <c r="J51" s="16" t="s">
        <v>2358</v>
      </c>
      <c r="K51" s="21"/>
      <c r="L51" s="21"/>
    </row>
    <row r="52" spans="1:12" ht="22" x14ac:dyDescent="0.2">
      <c r="A52" s="8">
        <v>41</v>
      </c>
      <c r="B52" s="9" t="s">
        <v>109</v>
      </c>
      <c r="C52" s="10" t="s">
        <v>80</v>
      </c>
      <c r="D52" s="11" t="s">
        <v>22</v>
      </c>
      <c r="E52" s="11">
        <v>1</v>
      </c>
      <c r="F52" s="12">
        <v>1</v>
      </c>
      <c r="G52" s="13">
        <v>1</v>
      </c>
      <c r="H52" s="13">
        <v>22</v>
      </c>
      <c r="I52" s="13">
        <v>16.5</v>
      </c>
      <c r="J52" s="16" t="s">
        <v>2358</v>
      </c>
      <c r="K52" s="21"/>
      <c r="L52" s="21"/>
    </row>
    <row r="53" spans="1:12" ht="22" x14ac:dyDescent="0.2">
      <c r="A53" s="8">
        <v>42</v>
      </c>
      <c r="B53" s="9" t="s">
        <v>111</v>
      </c>
      <c r="C53" s="10" t="s">
        <v>38</v>
      </c>
      <c r="D53" s="11" t="s">
        <v>56</v>
      </c>
      <c r="E53" s="11">
        <v>1</v>
      </c>
      <c r="F53" s="12">
        <v>2</v>
      </c>
      <c r="G53" s="13">
        <v>2</v>
      </c>
      <c r="H53" s="13">
        <v>46</v>
      </c>
      <c r="I53" s="13">
        <v>69</v>
      </c>
      <c r="J53" s="16" t="s">
        <v>2358</v>
      </c>
      <c r="K53" s="21"/>
      <c r="L53" s="21"/>
    </row>
    <row r="54" spans="1:12" ht="22" x14ac:dyDescent="0.2">
      <c r="A54" s="8">
        <v>43</v>
      </c>
      <c r="B54" s="9" t="s">
        <v>112</v>
      </c>
      <c r="C54" s="10" t="s">
        <v>96</v>
      </c>
      <c r="D54" s="11" t="s">
        <v>54</v>
      </c>
      <c r="E54" s="11">
        <v>1</v>
      </c>
      <c r="F54" s="12">
        <v>2</v>
      </c>
      <c r="G54" s="13">
        <v>2</v>
      </c>
      <c r="H54" s="13">
        <v>42</v>
      </c>
      <c r="I54" s="13">
        <v>63</v>
      </c>
      <c r="J54" s="16" t="s">
        <v>2358</v>
      </c>
      <c r="K54" s="21"/>
      <c r="L54" s="21"/>
    </row>
    <row r="55" spans="1:12" ht="22" x14ac:dyDescent="0.2">
      <c r="A55" s="8">
        <v>44</v>
      </c>
      <c r="B55" s="9" t="s">
        <v>112</v>
      </c>
      <c r="C55" s="10" t="s">
        <v>80</v>
      </c>
      <c r="D55" s="11" t="s">
        <v>54</v>
      </c>
      <c r="E55" s="11">
        <v>1</v>
      </c>
      <c r="F55" s="12">
        <v>1</v>
      </c>
      <c r="G55" s="13">
        <v>1</v>
      </c>
      <c r="H55" s="13">
        <v>42</v>
      </c>
      <c r="I55" s="13">
        <v>31.5</v>
      </c>
      <c r="J55" s="16" t="s">
        <v>2358</v>
      </c>
      <c r="K55" s="21"/>
      <c r="L55" s="21"/>
    </row>
    <row r="56" spans="1:12" ht="22" x14ac:dyDescent="0.2">
      <c r="A56" s="8">
        <v>45</v>
      </c>
      <c r="B56" s="9" t="s">
        <v>113</v>
      </c>
      <c r="C56" s="10" t="s">
        <v>96</v>
      </c>
      <c r="D56" s="11" t="s">
        <v>54</v>
      </c>
      <c r="E56" s="11">
        <v>1</v>
      </c>
      <c r="F56" s="12">
        <v>2</v>
      </c>
      <c r="G56" s="13">
        <v>2</v>
      </c>
      <c r="H56" s="13">
        <v>42</v>
      </c>
      <c r="I56" s="13">
        <v>63</v>
      </c>
      <c r="J56" s="16" t="s">
        <v>2358</v>
      </c>
      <c r="K56" s="21"/>
      <c r="L56" s="21"/>
    </row>
    <row r="57" spans="1:12" ht="22" x14ac:dyDescent="0.2">
      <c r="A57" s="8">
        <v>46</v>
      </c>
      <c r="B57" s="9" t="s">
        <v>113</v>
      </c>
      <c r="C57" s="10" t="s">
        <v>80</v>
      </c>
      <c r="D57" s="11" t="s">
        <v>54</v>
      </c>
      <c r="E57" s="11">
        <v>1</v>
      </c>
      <c r="F57" s="12">
        <v>1</v>
      </c>
      <c r="G57" s="13">
        <v>1</v>
      </c>
      <c r="H57" s="13">
        <v>42</v>
      </c>
      <c r="I57" s="13">
        <v>31.5</v>
      </c>
      <c r="J57" s="16" t="s">
        <v>2358</v>
      </c>
      <c r="K57" s="21"/>
      <c r="L57" s="21"/>
    </row>
    <row r="58" spans="1:12" ht="22" x14ac:dyDescent="0.2">
      <c r="A58" s="8">
        <v>47</v>
      </c>
      <c r="B58" s="9" t="s">
        <v>114</v>
      </c>
      <c r="C58" s="10" t="s">
        <v>85</v>
      </c>
      <c r="D58" s="11" t="s">
        <v>13</v>
      </c>
      <c r="E58" s="11">
        <v>1</v>
      </c>
      <c r="F58" s="12">
        <v>1</v>
      </c>
      <c r="G58" s="13">
        <v>1</v>
      </c>
      <c r="H58" s="13">
        <v>60</v>
      </c>
      <c r="I58" s="13">
        <v>45</v>
      </c>
      <c r="J58" s="16" t="s">
        <v>2359</v>
      </c>
      <c r="K58" s="21"/>
      <c r="L58" s="21"/>
    </row>
    <row r="59" spans="1:12" ht="22" x14ac:dyDescent="0.2">
      <c r="A59" s="47">
        <v>48</v>
      </c>
      <c r="B59" s="48" t="s">
        <v>114</v>
      </c>
      <c r="C59" s="49" t="s">
        <v>4</v>
      </c>
      <c r="D59" s="50" t="s">
        <v>1</v>
      </c>
      <c r="E59" s="50" t="s">
        <v>1</v>
      </c>
      <c r="F59" s="51">
        <v>1</v>
      </c>
      <c r="G59" s="52">
        <v>1</v>
      </c>
      <c r="H59" s="52" t="s">
        <v>1</v>
      </c>
      <c r="I59" s="52" t="s">
        <v>1</v>
      </c>
      <c r="J59" s="52" t="s">
        <v>2359</v>
      </c>
      <c r="K59" s="21"/>
      <c r="L59" s="21"/>
    </row>
    <row r="60" spans="1:12" ht="22" x14ac:dyDescent="0.2">
      <c r="A60" s="8">
        <v>49</v>
      </c>
      <c r="B60" s="9" t="s">
        <v>115</v>
      </c>
      <c r="C60" s="10" t="s">
        <v>90</v>
      </c>
      <c r="D60" s="11" t="s">
        <v>54</v>
      </c>
      <c r="E60" s="11">
        <v>2</v>
      </c>
      <c r="F60" s="12">
        <v>12</v>
      </c>
      <c r="G60" s="13">
        <v>24</v>
      </c>
      <c r="H60" s="13">
        <v>42</v>
      </c>
      <c r="I60" s="13">
        <v>756</v>
      </c>
      <c r="J60" s="16" t="s">
        <v>2358</v>
      </c>
      <c r="K60" s="21"/>
      <c r="L60" s="21"/>
    </row>
    <row r="61" spans="1:12" ht="22" x14ac:dyDescent="0.2">
      <c r="A61" s="8">
        <v>50</v>
      </c>
      <c r="B61" s="9" t="s">
        <v>116</v>
      </c>
      <c r="C61" s="10" t="s">
        <v>90</v>
      </c>
      <c r="D61" s="11" t="s">
        <v>54</v>
      </c>
      <c r="E61" s="11">
        <v>2</v>
      </c>
      <c r="F61" s="12">
        <v>9</v>
      </c>
      <c r="G61" s="13">
        <v>18</v>
      </c>
      <c r="H61" s="13">
        <v>42</v>
      </c>
      <c r="I61" s="13">
        <v>567</v>
      </c>
      <c r="J61" s="16" t="s">
        <v>2358</v>
      </c>
      <c r="K61" s="21"/>
      <c r="L61" s="21"/>
    </row>
    <row r="62" spans="1:12" ht="22" x14ac:dyDescent="0.2">
      <c r="A62" s="8">
        <v>51</v>
      </c>
      <c r="B62" s="9" t="s">
        <v>117</v>
      </c>
      <c r="C62" s="10" t="s">
        <v>85</v>
      </c>
      <c r="D62" s="11" t="s">
        <v>86</v>
      </c>
      <c r="E62" s="11">
        <v>1</v>
      </c>
      <c r="F62" s="12">
        <v>1</v>
      </c>
      <c r="G62" s="13">
        <v>1</v>
      </c>
      <c r="H62" s="13">
        <v>13</v>
      </c>
      <c r="I62" s="13">
        <v>12.48</v>
      </c>
      <c r="J62" s="16" t="s">
        <v>2359</v>
      </c>
      <c r="K62" s="21"/>
      <c r="L62" s="21"/>
    </row>
    <row r="63" spans="1:12" ht="22" x14ac:dyDescent="0.2">
      <c r="A63" s="47">
        <v>52</v>
      </c>
      <c r="B63" s="48" t="s">
        <v>117</v>
      </c>
      <c r="C63" s="49" t="s">
        <v>4</v>
      </c>
      <c r="D63" s="50" t="s">
        <v>1</v>
      </c>
      <c r="E63" s="50" t="s">
        <v>1</v>
      </c>
      <c r="F63" s="51">
        <v>1</v>
      </c>
      <c r="G63" s="52">
        <v>1</v>
      </c>
      <c r="H63" s="52" t="s">
        <v>1</v>
      </c>
      <c r="I63" s="52" t="s">
        <v>1</v>
      </c>
      <c r="J63" s="52" t="s">
        <v>2359</v>
      </c>
      <c r="K63" s="21"/>
      <c r="L63" s="21"/>
    </row>
    <row r="64" spans="1:12" ht="22" x14ac:dyDescent="0.2">
      <c r="A64" s="8">
        <v>53</v>
      </c>
      <c r="B64" s="9" t="s">
        <v>2477</v>
      </c>
      <c r="C64" s="10" t="s">
        <v>118</v>
      </c>
      <c r="D64" s="11" t="s">
        <v>54</v>
      </c>
      <c r="E64" s="11">
        <v>2</v>
      </c>
      <c r="F64" s="12">
        <v>1</v>
      </c>
      <c r="G64" s="13">
        <v>2</v>
      </c>
      <c r="H64" s="13">
        <v>42</v>
      </c>
      <c r="I64" s="13">
        <v>262.08</v>
      </c>
      <c r="J64" s="16" t="s">
        <v>2358</v>
      </c>
      <c r="K64" s="21"/>
      <c r="L64" s="21"/>
    </row>
    <row r="65" spans="1:12" ht="22" x14ac:dyDescent="0.2">
      <c r="A65" s="47">
        <v>54</v>
      </c>
      <c r="B65" s="48" t="s">
        <v>2477</v>
      </c>
      <c r="C65" s="49" t="s">
        <v>2478</v>
      </c>
      <c r="D65" s="50" t="s">
        <v>5</v>
      </c>
      <c r="E65" s="50">
        <v>1</v>
      </c>
      <c r="F65" s="51">
        <v>1</v>
      </c>
      <c r="G65" s="52">
        <v>1</v>
      </c>
      <c r="H65" s="52" t="s">
        <v>1</v>
      </c>
      <c r="I65" s="52" t="s">
        <v>1</v>
      </c>
      <c r="J65" s="52" t="s">
        <v>2359</v>
      </c>
      <c r="K65" s="21"/>
      <c r="L65" s="21"/>
    </row>
    <row r="66" spans="1:12" ht="22" x14ac:dyDescent="0.2">
      <c r="A66" s="8">
        <v>55</v>
      </c>
      <c r="B66" s="9" t="s">
        <v>2477</v>
      </c>
      <c r="C66" s="10" t="s">
        <v>90</v>
      </c>
      <c r="D66" s="11" t="s">
        <v>54</v>
      </c>
      <c r="E66" s="11">
        <v>2</v>
      </c>
      <c r="F66" s="12">
        <v>1</v>
      </c>
      <c r="G66" s="13">
        <v>2</v>
      </c>
      <c r="H66" s="13">
        <v>42</v>
      </c>
      <c r="I66" s="13">
        <v>262.08</v>
      </c>
      <c r="J66" s="16" t="s">
        <v>2358</v>
      </c>
      <c r="K66" s="21"/>
      <c r="L66" s="21"/>
    </row>
    <row r="67" spans="1:12" ht="22" x14ac:dyDescent="0.2">
      <c r="A67" s="8">
        <v>56</v>
      </c>
      <c r="B67" s="9" t="s">
        <v>2477</v>
      </c>
      <c r="C67" s="10" t="s">
        <v>8</v>
      </c>
      <c r="D67" s="11" t="s">
        <v>119</v>
      </c>
      <c r="E67" s="11">
        <v>1</v>
      </c>
      <c r="F67" s="12">
        <v>2</v>
      </c>
      <c r="G67" s="13">
        <v>2</v>
      </c>
      <c r="H67" s="13">
        <v>90</v>
      </c>
      <c r="I67" s="13">
        <v>561.6</v>
      </c>
      <c r="J67" s="16" t="s">
        <v>2359</v>
      </c>
      <c r="K67" s="21"/>
      <c r="L67" s="21"/>
    </row>
    <row r="68" spans="1:12" ht="22" x14ac:dyDescent="0.2">
      <c r="A68" s="47">
        <v>57</v>
      </c>
      <c r="B68" s="48" t="s">
        <v>2477</v>
      </c>
      <c r="C68" s="49"/>
      <c r="D68" s="50" t="s">
        <v>1</v>
      </c>
      <c r="E68" s="50" t="s">
        <v>1</v>
      </c>
      <c r="F68" s="51">
        <v>2</v>
      </c>
      <c r="G68" s="52">
        <v>2</v>
      </c>
      <c r="H68" s="52" t="s">
        <v>1</v>
      </c>
      <c r="I68" s="52" t="s">
        <v>1</v>
      </c>
      <c r="J68" s="52" t="s">
        <v>2360</v>
      </c>
      <c r="K68" s="21"/>
      <c r="L68" s="21"/>
    </row>
    <row r="69" spans="1:12" ht="22" x14ac:dyDescent="0.2">
      <c r="A69" s="8">
        <v>58</v>
      </c>
      <c r="B69" s="9" t="s">
        <v>120</v>
      </c>
      <c r="C69" s="10" t="s">
        <v>78</v>
      </c>
      <c r="D69" s="11" t="s">
        <v>54</v>
      </c>
      <c r="E69" s="11">
        <v>1</v>
      </c>
      <c r="F69" s="12">
        <v>7</v>
      </c>
      <c r="G69" s="13">
        <v>7</v>
      </c>
      <c r="H69" s="13">
        <v>42</v>
      </c>
      <c r="I69" s="13">
        <v>917.28</v>
      </c>
      <c r="J69" s="16" t="s">
        <v>2358</v>
      </c>
      <c r="K69" s="21"/>
      <c r="L69" s="21"/>
    </row>
    <row r="70" spans="1:12" ht="22" x14ac:dyDescent="0.2">
      <c r="A70" s="47">
        <v>59</v>
      </c>
      <c r="B70" s="48" t="s">
        <v>121</v>
      </c>
      <c r="C70" s="49"/>
      <c r="D70" s="50" t="s">
        <v>1</v>
      </c>
      <c r="E70" s="50" t="s">
        <v>1</v>
      </c>
      <c r="F70" s="51">
        <v>1</v>
      </c>
      <c r="G70" s="52">
        <v>1</v>
      </c>
      <c r="H70" s="52" t="s">
        <v>1</v>
      </c>
      <c r="I70" s="52" t="s">
        <v>1</v>
      </c>
      <c r="J70" s="52" t="s">
        <v>2359</v>
      </c>
      <c r="K70" s="21"/>
      <c r="L70" s="21"/>
    </row>
    <row r="71" spans="1:12" ht="22" x14ac:dyDescent="0.2">
      <c r="A71" s="47">
        <v>60</v>
      </c>
      <c r="B71" s="48" t="s">
        <v>121</v>
      </c>
      <c r="C71" s="49"/>
      <c r="D71" s="50" t="s">
        <v>1</v>
      </c>
      <c r="E71" s="50" t="s">
        <v>1</v>
      </c>
      <c r="F71" s="51">
        <v>1</v>
      </c>
      <c r="G71" s="52">
        <v>1</v>
      </c>
      <c r="H71" s="52" t="s">
        <v>1</v>
      </c>
      <c r="I71" s="52" t="s">
        <v>1</v>
      </c>
      <c r="J71" s="52" t="s">
        <v>2359</v>
      </c>
      <c r="K71" s="21"/>
      <c r="L71" s="21"/>
    </row>
    <row r="72" spans="1:12" ht="22" x14ac:dyDescent="0.2">
      <c r="A72" s="8">
        <v>61</v>
      </c>
      <c r="B72" s="9" t="s">
        <v>121</v>
      </c>
      <c r="C72" s="10" t="s">
        <v>85</v>
      </c>
      <c r="D72" s="11" t="s">
        <v>86</v>
      </c>
      <c r="E72" s="11">
        <v>1</v>
      </c>
      <c r="F72" s="12">
        <v>2</v>
      </c>
      <c r="G72" s="13">
        <v>2</v>
      </c>
      <c r="H72" s="13">
        <v>13</v>
      </c>
      <c r="I72" s="13">
        <v>81.12</v>
      </c>
      <c r="J72" s="16" t="s">
        <v>2359</v>
      </c>
      <c r="K72" s="21"/>
      <c r="L72" s="21"/>
    </row>
    <row r="73" spans="1:12" ht="22" x14ac:dyDescent="0.2">
      <c r="A73" s="47">
        <v>62</v>
      </c>
      <c r="B73" s="48" t="s">
        <v>121</v>
      </c>
      <c r="C73" s="49" t="s">
        <v>4</v>
      </c>
      <c r="D73" s="50" t="s">
        <v>1</v>
      </c>
      <c r="E73" s="50" t="s">
        <v>1</v>
      </c>
      <c r="F73" s="51">
        <v>2</v>
      </c>
      <c r="G73" s="52">
        <v>2</v>
      </c>
      <c r="H73" s="52" t="s">
        <v>1</v>
      </c>
      <c r="I73" s="52" t="s">
        <v>1</v>
      </c>
      <c r="J73" s="52" t="s">
        <v>2359</v>
      </c>
      <c r="K73" s="21"/>
      <c r="L73" s="21"/>
    </row>
    <row r="74" spans="1:12" ht="22" x14ac:dyDescent="0.2">
      <c r="A74" s="47">
        <v>63</v>
      </c>
      <c r="B74" s="48" t="s">
        <v>121</v>
      </c>
      <c r="C74" s="49"/>
      <c r="D74" s="50" t="s">
        <v>1</v>
      </c>
      <c r="E74" s="50" t="s">
        <v>1</v>
      </c>
      <c r="F74" s="51">
        <v>2</v>
      </c>
      <c r="G74" s="52">
        <v>2</v>
      </c>
      <c r="H74" s="52" t="s">
        <v>1</v>
      </c>
      <c r="I74" s="52" t="s">
        <v>1</v>
      </c>
      <c r="J74" s="52" t="s">
        <v>2359</v>
      </c>
      <c r="K74" s="21"/>
      <c r="L74" s="21"/>
    </row>
    <row r="75" spans="1:12" ht="22" x14ac:dyDescent="0.2">
      <c r="A75" s="47">
        <v>64</v>
      </c>
      <c r="B75" s="48" t="s">
        <v>121</v>
      </c>
      <c r="C75" s="49"/>
      <c r="D75" s="50" t="s">
        <v>1</v>
      </c>
      <c r="E75" s="50" t="s">
        <v>1</v>
      </c>
      <c r="F75" s="51">
        <v>2</v>
      </c>
      <c r="G75" s="52">
        <v>2</v>
      </c>
      <c r="H75" s="52" t="s">
        <v>1</v>
      </c>
      <c r="I75" s="52" t="s">
        <v>1</v>
      </c>
      <c r="J75" s="52" t="s">
        <v>2359</v>
      </c>
      <c r="K75" s="21"/>
      <c r="L75" s="21"/>
    </row>
    <row r="76" spans="1:12" ht="22" x14ac:dyDescent="0.2">
      <c r="A76" s="47">
        <v>65</v>
      </c>
      <c r="B76" s="48" t="s">
        <v>121</v>
      </c>
      <c r="C76" s="49" t="s">
        <v>40</v>
      </c>
      <c r="D76" s="50" t="s">
        <v>1</v>
      </c>
      <c r="E76" s="50" t="s">
        <v>1</v>
      </c>
      <c r="F76" s="51">
        <v>0</v>
      </c>
      <c r="G76" s="52">
        <v>0</v>
      </c>
      <c r="H76" s="52" t="s">
        <v>1</v>
      </c>
      <c r="I76" s="52" t="s">
        <v>1</v>
      </c>
      <c r="J76" s="52" t="s">
        <v>2360</v>
      </c>
      <c r="K76" s="21"/>
      <c r="L76" s="21"/>
    </row>
    <row r="77" spans="1:12" ht="22" x14ac:dyDescent="0.2">
      <c r="A77" s="47">
        <v>66</v>
      </c>
      <c r="B77" s="48" t="s">
        <v>122</v>
      </c>
      <c r="C77" s="49"/>
      <c r="D77" s="50" t="s">
        <v>1</v>
      </c>
      <c r="E77" s="50" t="s">
        <v>1</v>
      </c>
      <c r="F77" s="51">
        <v>1</v>
      </c>
      <c r="G77" s="52">
        <v>1</v>
      </c>
      <c r="H77" s="52" t="s">
        <v>1</v>
      </c>
      <c r="I77" s="52" t="s">
        <v>1</v>
      </c>
      <c r="J77" s="52" t="s">
        <v>2359</v>
      </c>
      <c r="K77" s="21"/>
      <c r="L77" s="21"/>
    </row>
    <row r="78" spans="1:12" ht="22" x14ac:dyDescent="0.2">
      <c r="A78" s="47">
        <v>67</v>
      </c>
      <c r="B78" s="48" t="s">
        <v>122</v>
      </c>
      <c r="C78" s="49"/>
      <c r="D78" s="50" t="s">
        <v>1</v>
      </c>
      <c r="E78" s="50" t="s">
        <v>1</v>
      </c>
      <c r="F78" s="51">
        <v>1</v>
      </c>
      <c r="G78" s="52">
        <v>1</v>
      </c>
      <c r="H78" s="52" t="s">
        <v>1</v>
      </c>
      <c r="I78" s="52" t="s">
        <v>1</v>
      </c>
      <c r="J78" s="52" t="s">
        <v>2359</v>
      </c>
      <c r="K78" s="21"/>
      <c r="L78" s="21"/>
    </row>
    <row r="79" spans="1:12" ht="22" x14ac:dyDescent="0.2">
      <c r="A79" s="8">
        <v>68</v>
      </c>
      <c r="B79" s="9" t="s">
        <v>122</v>
      </c>
      <c r="C79" s="10" t="s">
        <v>96</v>
      </c>
      <c r="D79" s="11" t="s">
        <v>54</v>
      </c>
      <c r="E79" s="11">
        <v>1</v>
      </c>
      <c r="F79" s="12">
        <v>2</v>
      </c>
      <c r="G79" s="13">
        <v>2</v>
      </c>
      <c r="H79" s="13">
        <v>42</v>
      </c>
      <c r="I79" s="13">
        <v>262.08</v>
      </c>
      <c r="J79" s="16" t="s">
        <v>2358</v>
      </c>
      <c r="K79" s="21"/>
      <c r="L79" s="21"/>
    </row>
    <row r="80" spans="1:12" ht="22" x14ac:dyDescent="0.2">
      <c r="A80" s="8">
        <v>69</v>
      </c>
      <c r="B80" s="9" t="s">
        <v>123</v>
      </c>
      <c r="C80" s="10" t="s">
        <v>96</v>
      </c>
      <c r="D80" s="11" t="s">
        <v>54</v>
      </c>
      <c r="E80" s="11">
        <v>1</v>
      </c>
      <c r="F80" s="12">
        <v>2</v>
      </c>
      <c r="G80" s="13">
        <v>2</v>
      </c>
      <c r="H80" s="13">
        <v>42</v>
      </c>
      <c r="I80" s="13">
        <v>262.08</v>
      </c>
      <c r="J80" s="16" t="s">
        <v>2358</v>
      </c>
      <c r="K80" s="21"/>
      <c r="L80" s="21"/>
    </row>
    <row r="81" spans="1:12" ht="22" x14ac:dyDescent="0.2">
      <c r="A81" s="47">
        <v>70</v>
      </c>
      <c r="B81" s="48" t="s">
        <v>124</v>
      </c>
      <c r="C81" s="49" t="s">
        <v>40</v>
      </c>
      <c r="D81" s="50" t="s">
        <v>1</v>
      </c>
      <c r="E81" s="50" t="s">
        <v>1</v>
      </c>
      <c r="F81" s="51">
        <v>40</v>
      </c>
      <c r="G81" s="52">
        <v>40</v>
      </c>
      <c r="H81" s="52" t="s">
        <v>1</v>
      </c>
      <c r="I81" s="52" t="s">
        <v>1</v>
      </c>
      <c r="J81" s="52" t="s">
        <v>2360</v>
      </c>
      <c r="K81" s="21"/>
      <c r="L81" s="21"/>
    </row>
    <row r="82" spans="1:12" ht="22" x14ac:dyDescent="0.2">
      <c r="A82" s="47">
        <v>71</v>
      </c>
      <c r="B82" s="48" t="s">
        <v>124</v>
      </c>
      <c r="C82" s="49"/>
      <c r="D82" s="50" t="s">
        <v>1</v>
      </c>
      <c r="E82" s="50" t="s">
        <v>1</v>
      </c>
      <c r="F82" s="51">
        <v>1</v>
      </c>
      <c r="G82" s="52">
        <v>1</v>
      </c>
      <c r="H82" s="52" t="s">
        <v>1</v>
      </c>
      <c r="I82" s="52" t="s">
        <v>1</v>
      </c>
      <c r="J82" s="52" t="s">
        <v>2359</v>
      </c>
      <c r="K82" s="21"/>
      <c r="L82" s="21"/>
    </row>
    <row r="83" spans="1:12" ht="22" x14ac:dyDescent="0.2">
      <c r="A83" s="47">
        <v>72</v>
      </c>
      <c r="B83" s="48" t="s">
        <v>124</v>
      </c>
      <c r="C83" s="49"/>
      <c r="D83" s="50" t="s">
        <v>1</v>
      </c>
      <c r="E83" s="50" t="s">
        <v>1</v>
      </c>
      <c r="F83" s="51">
        <v>1</v>
      </c>
      <c r="G83" s="52">
        <v>1</v>
      </c>
      <c r="H83" s="52" t="s">
        <v>1</v>
      </c>
      <c r="I83" s="52" t="s">
        <v>1</v>
      </c>
      <c r="J83" s="52" t="s">
        <v>2359</v>
      </c>
      <c r="K83" s="21"/>
      <c r="L83" s="21"/>
    </row>
    <row r="84" spans="1:12" ht="22" x14ac:dyDescent="0.2">
      <c r="A84" s="47">
        <v>73</v>
      </c>
      <c r="B84" s="48" t="s">
        <v>124</v>
      </c>
      <c r="C84" s="49"/>
      <c r="D84" s="50" t="s">
        <v>1</v>
      </c>
      <c r="E84" s="50" t="s">
        <v>1</v>
      </c>
      <c r="F84" s="51">
        <v>1</v>
      </c>
      <c r="G84" s="52">
        <v>1</v>
      </c>
      <c r="H84" s="52" t="s">
        <v>1</v>
      </c>
      <c r="I84" s="52" t="s">
        <v>1</v>
      </c>
      <c r="J84" s="52" t="s">
        <v>2360</v>
      </c>
      <c r="K84" s="21"/>
      <c r="L84" s="21"/>
    </row>
    <row r="85" spans="1:12" ht="22" x14ac:dyDescent="0.2">
      <c r="A85" s="8">
        <v>74</v>
      </c>
      <c r="B85" s="9" t="s">
        <v>125</v>
      </c>
      <c r="C85" s="10" t="s">
        <v>85</v>
      </c>
      <c r="D85" s="11" t="s">
        <v>86</v>
      </c>
      <c r="E85" s="11">
        <v>1</v>
      </c>
      <c r="F85" s="12">
        <v>2</v>
      </c>
      <c r="G85" s="13">
        <v>2</v>
      </c>
      <c r="H85" s="13">
        <v>13</v>
      </c>
      <c r="I85" s="13">
        <v>24.96</v>
      </c>
      <c r="J85" s="16" t="s">
        <v>2359</v>
      </c>
      <c r="K85" s="21"/>
      <c r="L85" s="21"/>
    </row>
    <row r="86" spans="1:12" ht="22" x14ac:dyDescent="0.2">
      <c r="A86" s="47">
        <v>75</v>
      </c>
      <c r="B86" s="48" t="s">
        <v>125</v>
      </c>
      <c r="C86" s="49" t="s">
        <v>4</v>
      </c>
      <c r="D86" s="50" t="s">
        <v>1</v>
      </c>
      <c r="E86" s="50" t="s">
        <v>1</v>
      </c>
      <c r="F86" s="51">
        <v>2</v>
      </c>
      <c r="G86" s="52">
        <v>2</v>
      </c>
      <c r="H86" s="52" t="s">
        <v>1</v>
      </c>
      <c r="I86" s="52" t="s">
        <v>1</v>
      </c>
      <c r="J86" s="52" t="s">
        <v>2359</v>
      </c>
      <c r="K86" s="21"/>
      <c r="L86" s="21"/>
    </row>
    <row r="87" spans="1:12" ht="22" x14ac:dyDescent="0.2">
      <c r="A87" s="8">
        <v>76</v>
      </c>
      <c r="B87" s="9" t="s">
        <v>126</v>
      </c>
      <c r="C87" s="10" t="s">
        <v>38</v>
      </c>
      <c r="D87" s="11" t="s">
        <v>36</v>
      </c>
      <c r="E87" s="11">
        <v>1</v>
      </c>
      <c r="F87" s="12">
        <v>2</v>
      </c>
      <c r="G87" s="13">
        <v>2</v>
      </c>
      <c r="H87" s="13">
        <v>35</v>
      </c>
      <c r="I87" s="13">
        <v>176.4</v>
      </c>
      <c r="J87" s="16" t="s">
        <v>2358</v>
      </c>
      <c r="K87" s="21"/>
      <c r="L87" s="21"/>
    </row>
    <row r="88" spans="1:12" ht="22" x14ac:dyDescent="0.2">
      <c r="A88" s="8">
        <v>77</v>
      </c>
      <c r="B88" s="9" t="s">
        <v>127</v>
      </c>
      <c r="C88" s="10" t="s">
        <v>128</v>
      </c>
      <c r="D88" s="11" t="s">
        <v>54</v>
      </c>
      <c r="E88" s="11">
        <v>1</v>
      </c>
      <c r="F88" s="12">
        <v>2</v>
      </c>
      <c r="G88" s="13">
        <v>2</v>
      </c>
      <c r="H88" s="13">
        <v>42</v>
      </c>
      <c r="I88" s="13">
        <v>63</v>
      </c>
      <c r="J88" s="16" t="s">
        <v>2358</v>
      </c>
      <c r="K88" s="21"/>
      <c r="L88" s="21"/>
    </row>
    <row r="89" spans="1:12" ht="22" x14ac:dyDescent="0.2">
      <c r="A89" s="8">
        <v>78</v>
      </c>
      <c r="B89" s="9" t="s">
        <v>127</v>
      </c>
      <c r="C89" s="10" t="s">
        <v>38</v>
      </c>
      <c r="D89" s="11" t="s">
        <v>54</v>
      </c>
      <c r="E89" s="11">
        <v>2</v>
      </c>
      <c r="F89" s="12">
        <v>8</v>
      </c>
      <c r="G89" s="13">
        <v>16</v>
      </c>
      <c r="H89" s="13">
        <v>42</v>
      </c>
      <c r="I89" s="13">
        <v>504</v>
      </c>
      <c r="J89" s="16" t="s">
        <v>2358</v>
      </c>
      <c r="K89" s="21"/>
      <c r="L89" s="21"/>
    </row>
    <row r="90" spans="1:12" ht="22" x14ac:dyDescent="0.2">
      <c r="A90" s="8">
        <v>79</v>
      </c>
      <c r="B90" s="9" t="s">
        <v>129</v>
      </c>
      <c r="C90" s="10" t="s">
        <v>38</v>
      </c>
      <c r="D90" s="11" t="s">
        <v>54</v>
      </c>
      <c r="E90" s="11">
        <v>2</v>
      </c>
      <c r="F90" s="12">
        <v>4</v>
      </c>
      <c r="G90" s="13">
        <v>8</v>
      </c>
      <c r="H90" s="13">
        <v>42</v>
      </c>
      <c r="I90" s="13">
        <v>252</v>
      </c>
      <c r="J90" s="16" t="s">
        <v>2358</v>
      </c>
      <c r="K90" s="21"/>
      <c r="L90" s="21"/>
    </row>
    <row r="91" spans="1:12" ht="22" x14ac:dyDescent="0.2">
      <c r="A91" s="8">
        <v>80</v>
      </c>
      <c r="B91" s="9" t="s">
        <v>130</v>
      </c>
      <c r="C91" s="10" t="s">
        <v>38</v>
      </c>
      <c r="D91" s="11" t="s">
        <v>54</v>
      </c>
      <c r="E91" s="11">
        <v>2</v>
      </c>
      <c r="F91" s="12">
        <v>4</v>
      </c>
      <c r="G91" s="13">
        <v>8</v>
      </c>
      <c r="H91" s="13">
        <v>42</v>
      </c>
      <c r="I91" s="13">
        <v>252</v>
      </c>
      <c r="J91" s="16" t="s">
        <v>2358</v>
      </c>
      <c r="K91" s="21"/>
      <c r="L91" s="21"/>
    </row>
    <row r="92" spans="1:12" ht="22" x14ac:dyDescent="0.2">
      <c r="A92" s="8">
        <v>81</v>
      </c>
      <c r="B92" s="9" t="s">
        <v>131</v>
      </c>
      <c r="C92" s="10" t="s">
        <v>38</v>
      </c>
      <c r="D92" s="11" t="s">
        <v>54</v>
      </c>
      <c r="E92" s="11">
        <v>2</v>
      </c>
      <c r="F92" s="12">
        <v>6</v>
      </c>
      <c r="G92" s="13">
        <v>12</v>
      </c>
      <c r="H92" s="13">
        <v>42</v>
      </c>
      <c r="I92" s="13">
        <v>378</v>
      </c>
      <c r="J92" s="16" t="s">
        <v>2358</v>
      </c>
      <c r="K92" s="21"/>
      <c r="L92" s="21"/>
    </row>
    <row r="93" spans="1:12" ht="22" x14ac:dyDescent="0.2">
      <c r="A93" s="8">
        <v>82</v>
      </c>
      <c r="B93" s="9" t="s">
        <v>132</v>
      </c>
      <c r="C93" s="10" t="s">
        <v>38</v>
      </c>
      <c r="D93" s="11" t="s">
        <v>54</v>
      </c>
      <c r="E93" s="11">
        <v>2</v>
      </c>
      <c r="F93" s="12">
        <v>6</v>
      </c>
      <c r="G93" s="13">
        <v>12</v>
      </c>
      <c r="H93" s="13">
        <v>42</v>
      </c>
      <c r="I93" s="13">
        <v>378</v>
      </c>
      <c r="J93" s="16" t="s">
        <v>2358</v>
      </c>
      <c r="K93" s="21"/>
      <c r="L93" s="21"/>
    </row>
    <row r="94" spans="1:12" ht="22" x14ac:dyDescent="0.2">
      <c r="A94" s="8">
        <v>83</v>
      </c>
      <c r="B94" s="9" t="s">
        <v>131</v>
      </c>
      <c r="C94" s="10" t="s">
        <v>38</v>
      </c>
      <c r="D94" s="11" t="s">
        <v>54</v>
      </c>
      <c r="E94" s="11">
        <v>2</v>
      </c>
      <c r="F94" s="12">
        <v>4</v>
      </c>
      <c r="G94" s="13">
        <v>8</v>
      </c>
      <c r="H94" s="13">
        <v>42</v>
      </c>
      <c r="I94" s="13">
        <v>252</v>
      </c>
      <c r="J94" s="16" t="s">
        <v>2358</v>
      </c>
      <c r="K94" s="21"/>
      <c r="L94" s="21"/>
    </row>
    <row r="95" spans="1:12" ht="22" x14ac:dyDescent="0.2">
      <c r="A95" s="47">
        <v>84</v>
      </c>
      <c r="B95" s="48" t="s">
        <v>133</v>
      </c>
      <c r="C95" s="49" t="s">
        <v>40</v>
      </c>
      <c r="D95" s="50" t="s">
        <v>1</v>
      </c>
      <c r="E95" s="50" t="s">
        <v>1</v>
      </c>
      <c r="F95" s="51">
        <v>0</v>
      </c>
      <c r="G95" s="52">
        <v>0</v>
      </c>
      <c r="H95" s="52" t="s">
        <v>1</v>
      </c>
      <c r="I95" s="52" t="s">
        <v>1</v>
      </c>
      <c r="J95" s="52" t="s">
        <v>2360</v>
      </c>
      <c r="K95" s="21"/>
      <c r="L95" s="21"/>
    </row>
    <row r="96" spans="1:12" ht="22" x14ac:dyDescent="0.2">
      <c r="A96" s="8">
        <v>85</v>
      </c>
      <c r="B96" s="9" t="s">
        <v>134</v>
      </c>
      <c r="C96" s="10" t="s">
        <v>38</v>
      </c>
      <c r="D96" s="11" t="s">
        <v>36</v>
      </c>
      <c r="E96" s="11">
        <v>1</v>
      </c>
      <c r="F96" s="12">
        <v>1</v>
      </c>
      <c r="G96" s="13">
        <v>1</v>
      </c>
      <c r="H96" s="13">
        <v>35</v>
      </c>
      <c r="I96" s="13">
        <v>88.2</v>
      </c>
      <c r="J96" s="16" t="s">
        <v>2358</v>
      </c>
      <c r="K96" s="21"/>
      <c r="L96" s="21"/>
    </row>
    <row r="97" spans="1:12" ht="22" x14ac:dyDescent="0.2">
      <c r="A97" s="8">
        <v>86</v>
      </c>
      <c r="B97" s="9" t="s">
        <v>135</v>
      </c>
      <c r="C97" s="10" t="s">
        <v>38</v>
      </c>
      <c r="D97" s="11" t="s">
        <v>36</v>
      </c>
      <c r="E97" s="11">
        <v>1</v>
      </c>
      <c r="F97" s="12">
        <v>1</v>
      </c>
      <c r="G97" s="13">
        <v>1</v>
      </c>
      <c r="H97" s="13">
        <v>35</v>
      </c>
      <c r="I97" s="13">
        <v>88.2</v>
      </c>
      <c r="J97" s="16" t="s">
        <v>2358</v>
      </c>
      <c r="K97" s="21"/>
      <c r="L97" s="21"/>
    </row>
    <row r="98" spans="1:12" ht="22" x14ac:dyDescent="0.2">
      <c r="A98" s="8">
        <v>87</v>
      </c>
      <c r="B98" s="9" t="s">
        <v>136</v>
      </c>
      <c r="C98" s="10" t="s">
        <v>137</v>
      </c>
      <c r="D98" s="11" t="s">
        <v>138</v>
      </c>
      <c r="E98" s="11">
        <v>3</v>
      </c>
      <c r="F98" s="12">
        <v>1</v>
      </c>
      <c r="G98" s="13">
        <v>3</v>
      </c>
      <c r="H98" s="13">
        <v>32</v>
      </c>
      <c r="I98" s="13">
        <v>241.92</v>
      </c>
      <c r="J98" s="16" t="s">
        <v>2359</v>
      </c>
      <c r="K98" s="21"/>
      <c r="L98" s="21"/>
    </row>
    <row r="99" spans="1:12" ht="22" x14ac:dyDescent="0.2">
      <c r="A99" s="47">
        <v>88</v>
      </c>
      <c r="B99" s="48" t="s">
        <v>136</v>
      </c>
      <c r="C99" s="49" t="s">
        <v>4</v>
      </c>
      <c r="D99" s="50" t="s">
        <v>1</v>
      </c>
      <c r="E99" s="50" t="s">
        <v>1</v>
      </c>
      <c r="F99" s="51">
        <v>1</v>
      </c>
      <c r="G99" s="52">
        <v>1</v>
      </c>
      <c r="H99" s="52" t="s">
        <v>1</v>
      </c>
      <c r="I99" s="52" t="s">
        <v>1</v>
      </c>
      <c r="J99" s="52" t="s">
        <v>2359</v>
      </c>
      <c r="K99" s="21"/>
      <c r="L99" s="21"/>
    </row>
    <row r="100" spans="1:12" ht="22" x14ac:dyDescent="0.2">
      <c r="A100" s="47">
        <v>89</v>
      </c>
      <c r="B100" s="48" t="s">
        <v>139</v>
      </c>
      <c r="C100" s="49" t="s">
        <v>8</v>
      </c>
      <c r="D100" s="50" t="s">
        <v>21</v>
      </c>
      <c r="E100" s="50">
        <v>1</v>
      </c>
      <c r="F100" s="51">
        <v>1</v>
      </c>
      <c r="G100" s="52">
        <v>1</v>
      </c>
      <c r="H100" s="52" t="s">
        <v>1</v>
      </c>
      <c r="I100" s="52" t="s">
        <v>1</v>
      </c>
      <c r="J100" s="52" t="s">
        <v>2360</v>
      </c>
      <c r="K100" s="21"/>
      <c r="L100" s="21"/>
    </row>
    <row r="101" spans="1:12" ht="22" x14ac:dyDescent="0.2">
      <c r="A101" s="8">
        <v>90</v>
      </c>
      <c r="B101" s="9" t="s">
        <v>140</v>
      </c>
      <c r="C101" s="10" t="s">
        <v>38</v>
      </c>
      <c r="D101" s="11" t="s">
        <v>54</v>
      </c>
      <c r="E101" s="11">
        <v>2</v>
      </c>
      <c r="F101" s="12">
        <v>16</v>
      </c>
      <c r="G101" s="13">
        <v>32</v>
      </c>
      <c r="H101" s="13">
        <v>42</v>
      </c>
      <c r="I101" s="13">
        <v>1008</v>
      </c>
      <c r="J101" s="16" t="s">
        <v>2358</v>
      </c>
      <c r="K101" s="21"/>
      <c r="L101" s="21"/>
    </row>
    <row r="102" spans="1:12" ht="22" x14ac:dyDescent="0.2">
      <c r="A102" s="8">
        <v>91</v>
      </c>
      <c r="B102" s="9" t="s">
        <v>140</v>
      </c>
      <c r="C102" s="10" t="s">
        <v>128</v>
      </c>
      <c r="D102" s="11" t="s">
        <v>54</v>
      </c>
      <c r="E102" s="11">
        <v>1</v>
      </c>
      <c r="F102" s="12">
        <v>2</v>
      </c>
      <c r="G102" s="13">
        <v>2</v>
      </c>
      <c r="H102" s="13">
        <v>42</v>
      </c>
      <c r="I102" s="13">
        <v>63</v>
      </c>
      <c r="J102" s="16" t="s">
        <v>2358</v>
      </c>
      <c r="K102" s="21"/>
      <c r="L102" s="21"/>
    </row>
    <row r="103" spans="1:12" ht="22" x14ac:dyDescent="0.2">
      <c r="A103" s="8">
        <v>92</v>
      </c>
      <c r="B103" s="9" t="s">
        <v>141</v>
      </c>
      <c r="C103" s="10" t="s">
        <v>38</v>
      </c>
      <c r="D103" s="11" t="s">
        <v>56</v>
      </c>
      <c r="E103" s="11">
        <v>1</v>
      </c>
      <c r="F103" s="12">
        <v>3</v>
      </c>
      <c r="G103" s="13">
        <v>3</v>
      </c>
      <c r="H103" s="13">
        <v>46</v>
      </c>
      <c r="I103" s="13">
        <v>103.5</v>
      </c>
      <c r="J103" s="16" t="s">
        <v>2358</v>
      </c>
      <c r="K103" s="21"/>
      <c r="L103" s="21"/>
    </row>
    <row r="104" spans="1:12" ht="22" x14ac:dyDescent="0.2">
      <c r="A104" s="8">
        <v>93</v>
      </c>
      <c r="B104" s="9" t="s">
        <v>142</v>
      </c>
      <c r="C104" s="10" t="s">
        <v>38</v>
      </c>
      <c r="D104" s="11" t="s">
        <v>54</v>
      </c>
      <c r="E104" s="11">
        <v>2</v>
      </c>
      <c r="F104" s="12">
        <v>20</v>
      </c>
      <c r="G104" s="13">
        <v>40</v>
      </c>
      <c r="H104" s="13">
        <v>42</v>
      </c>
      <c r="I104" s="13">
        <v>1260</v>
      </c>
      <c r="J104" s="16" t="s">
        <v>2358</v>
      </c>
      <c r="K104" s="21"/>
      <c r="L104" s="21"/>
    </row>
    <row r="105" spans="1:12" ht="22" x14ac:dyDescent="0.2">
      <c r="A105" s="8">
        <v>94</v>
      </c>
      <c r="B105" s="9" t="s">
        <v>142</v>
      </c>
      <c r="C105" s="10" t="s">
        <v>128</v>
      </c>
      <c r="D105" s="11" t="s">
        <v>54</v>
      </c>
      <c r="E105" s="11">
        <v>1</v>
      </c>
      <c r="F105" s="12">
        <v>2</v>
      </c>
      <c r="G105" s="13">
        <v>2</v>
      </c>
      <c r="H105" s="13">
        <v>42</v>
      </c>
      <c r="I105" s="13">
        <v>63</v>
      </c>
      <c r="J105" s="16" t="s">
        <v>2358</v>
      </c>
      <c r="K105" s="21"/>
      <c r="L105" s="21"/>
    </row>
    <row r="106" spans="1:12" ht="22" x14ac:dyDescent="0.2">
      <c r="A106" s="8">
        <v>95</v>
      </c>
      <c r="B106" s="9" t="s">
        <v>143</v>
      </c>
      <c r="C106" s="10" t="s">
        <v>144</v>
      </c>
      <c r="D106" s="11" t="s">
        <v>13</v>
      </c>
      <c r="E106" s="11">
        <v>1</v>
      </c>
      <c r="F106" s="12">
        <v>2</v>
      </c>
      <c r="G106" s="13">
        <v>2</v>
      </c>
      <c r="H106" s="13">
        <v>60</v>
      </c>
      <c r="I106" s="13">
        <v>115.2</v>
      </c>
      <c r="J106" s="16" t="s">
        <v>2359</v>
      </c>
      <c r="K106" s="21"/>
      <c r="L106" s="21"/>
    </row>
    <row r="107" spans="1:12" ht="22" x14ac:dyDescent="0.2">
      <c r="A107" s="47">
        <v>96</v>
      </c>
      <c r="B107" s="48" t="s">
        <v>143</v>
      </c>
      <c r="C107" s="49" t="s">
        <v>4</v>
      </c>
      <c r="D107" s="50" t="s">
        <v>1</v>
      </c>
      <c r="E107" s="50" t="s">
        <v>1</v>
      </c>
      <c r="F107" s="51">
        <v>2</v>
      </c>
      <c r="G107" s="52">
        <v>2</v>
      </c>
      <c r="H107" s="52" t="s">
        <v>1</v>
      </c>
      <c r="I107" s="52" t="s">
        <v>1</v>
      </c>
      <c r="J107" s="52" t="s">
        <v>2359</v>
      </c>
      <c r="K107" s="21"/>
      <c r="L107" s="21"/>
    </row>
    <row r="108" spans="1:12" ht="22" x14ac:dyDescent="0.2">
      <c r="A108" s="8">
        <v>97</v>
      </c>
      <c r="B108" s="9" t="s">
        <v>145</v>
      </c>
      <c r="C108" s="10" t="s">
        <v>110</v>
      </c>
      <c r="D108" s="11" t="s">
        <v>22</v>
      </c>
      <c r="E108" s="11">
        <v>1</v>
      </c>
      <c r="F108" s="12">
        <v>4</v>
      </c>
      <c r="G108" s="13">
        <v>4</v>
      </c>
      <c r="H108" s="13">
        <v>22</v>
      </c>
      <c r="I108" s="13">
        <v>221.76</v>
      </c>
      <c r="J108" s="16" t="s">
        <v>2358</v>
      </c>
      <c r="K108" s="21"/>
      <c r="L108" s="21"/>
    </row>
    <row r="109" spans="1:12" ht="22" x14ac:dyDescent="0.2">
      <c r="A109" s="8">
        <v>98</v>
      </c>
      <c r="B109" s="9" t="s">
        <v>146</v>
      </c>
      <c r="C109" s="10" t="s">
        <v>147</v>
      </c>
      <c r="D109" s="11" t="s">
        <v>36</v>
      </c>
      <c r="E109" s="11">
        <v>1</v>
      </c>
      <c r="F109" s="12">
        <v>4</v>
      </c>
      <c r="G109" s="13">
        <v>4</v>
      </c>
      <c r="H109" s="13">
        <v>35</v>
      </c>
      <c r="I109" s="13">
        <v>352.8</v>
      </c>
      <c r="J109" s="16" t="s">
        <v>2358</v>
      </c>
      <c r="K109" s="21"/>
      <c r="L109" s="21"/>
    </row>
    <row r="110" spans="1:12" ht="22" x14ac:dyDescent="0.2">
      <c r="A110" s="8">
        <v>99</v>
      </c>
      <c r="B110" s="9" t="s">
        <v>148</v>
      </c>
      <c r="C110" s="10" t="s">
        <v>38</v>
      </c>
      <c r="D110" s="11" t="s">
        <v>36</v>
      </c>
      <c r="E110" s="11">
        <v>1</v>
      </c>
      <c r="F110" s="12">
        <v>2</v>
      </c>
      <c r="G110" s="13">
        <v>2</v>
      </c>
      <c r="H110" s="13">
        <v>35</v>
      </c>
      <c r="I110" s="13">
        <v>176.4</v>
      </c>
      <c r="J110" s="16" t="s">
        <v>2358</v>
      </c>
      <c r="K110" s="21"/>
      <c r="L110" s="21"/>
    </row>
    <row r="111" spans="1:12" ht="22" x14ac:dyDescent="0.2">
      <c r="A111" s="8">
        <v>100</v>
      </c>
      <c r="B111" s="9" t="s">
        <v>149</v>
      </c>
      <c r="C111" s="10" t="s">
        <v>38</v>
      </c>
      <c r="D111" s="11" t="s">
        <v>54</v>
      </c>
      <c r="E111" s="11">
        <v>2</v>
      </c>
      <c r="F111" s="12">
        <v>16</v>
      </c>
      <c r="G111" s="13">
        <v>32</v>
      </c>
      <c r="H111" s="13">
        <v>42</v>
      </c>
      <c r="I111" s="13">
        <v>1008</v>
      </c>
      <c r="J111" s="16" t="s">
        <v>2358</v>
      </c>
      <c r="K111" s="21"/>
      <c r="L111" s="21"/>
    </row>
    <row r="112" spans="1:12" ht="22" x14ac:dyDescent="0.2">
      <c r="A112" s="8">
        <v>101</v>
      </c>
      <c r="B112" s="9" t="s">
        <v>149</v>
      </c>
      <c r="C112" s="10" t="s">
        <v>128</v>
      </c>
      <c r="D112" s="11" t="s">
        <v>54</v>
      </c>
      <c r="E112" s="11">
        <v>1</v>
      </c>
      <c r="F112" s="12">
        <v>2</v>
      </c>
      <c r="G112" s="13">
        <v>2</v>
      </c>
      <c r="H112" s="13">
        <v>42</v>
      </c>
      <c r="I112" s="13">
        <v>63</v>
      </c>
      <c r="J112" s="16" t="s">
        <v>2358</v>
      </c>
      <c r="K112" s="21"/>
      <c r="L112" s="21"/>
    </row>
    <row r="113" spans="1:12" ht="22" x14ac:dyDescent="0.2">
      <c r="A113" s="8">
        <v>102</v>
      </c>
      <c r="B113" s="9" t="s">
        <v>150</v>
      </c>
      <c r="C113" s="10" t="s">
        <v>38</v>
      </c>
      <c r="D113" s="11" t="s">
        <v>56</v>
      </c>
      <c r="E113" s="11">
        <v>1</v>
      </c>
      <c r="F113" s="12">
        <v>3</v>
      </c>
      <c r="G113" s="13">
        <v>3</v>
      </c>
      <c r="H113" s="13">
        <v>46</v>
      </c>
      <c r="I113" s="13">
        <v>103.5</v>
      </c>
      <c r="J113" s="16" t="s">
        <v>2358</v>
      </c>
      <c r="K113" s="21"/>
      <c r="L113" s="21"/>
    </row>
    <row r="114" spans="1:12" ht="22" x14ac:dyDescent="0.2">
      <c r="A114" s="8">
        <v>103</v>
      </c>
      <c r="B114" s="9" t="s">
        <v>151</v>
      </c>
      <c r="C114" s="10" t="s">
        <v>38</v>
      </c>
      <c r="D114" s="11" t="s">
        <v>54</v>
      </c>
      <c r="E114" s="11">
        <v>2</v>
      </c>
      <c r="F114" s="12">
        <v>16</v>
      </c>
      <c r="G114" s="13">
        <v>32</v>
      </c>
      <c r="H114" s="13">
        <v>42</v>
      </c>
      <c r="I114" s="13">
        <v>1008</v>
      </c>
      <c r="J114" s="16" t="s">
        <v>2358</v>
      </c>
      <c r="K114" s="21"/>
      <c r="L114" s="21"/>
    </row>
    <row r="115" spans="1:12" ht="22" x14ac:dyDescent="0.2">
      <c r="A115" s="8">
        <v>104</v>
      </c>
      <c r="B115" s="9" t="s">
        <v>151</v>
      </c>
      <c r="C115" s="10" t="s">
        <v>128</v>
      </c>
      <c r="D115" s="11" t="s">
        <v>54</v>
      </c>
      <c r="E115" s="11">
        <v>1</v>
      </c>
      <c r="F115" s="12">
        <v>2</v>
      </c>
      <c r="G115" s="13">
        <v>2</v>
      </c>
      <c r="H115" s="13">
        <v>42</v>
      </c>
      <c r="I115" s="13">
        <v>63</v>
      </c>
      <c r="J115" s="16" t="s">
        <v>2358</v>
      </c>
      <c r="K115" s="21"/>
      <c r="L115" s="21"/>
    </row>
    <row r="116" spans="1:12" ht="22" x14ac:dyDescent="0.2">
      <c r="A116" s="8">
        <v>105</v>
      </c>
      <c r="B116" s="9" t="s">
        <v>152</v>
      </c>
      <c r="C116" s="10" t="s">
        <v>38</v>
      </c>
      <c r="D116" s="11" t="s">
        <v>56</v>
      </c>
      <c r="E116" s="11">
        <v>1</v>
      </c>
      <c r="F116" s="12">
        <v>2</v>
      </c>
      <c r="G116" s="13">
        <v>2</v>
      </c>
      <c r="H116" s="13">
        <v>46</v>
      </c>
      <c r="I116" s="13">
        <v>231.84</v>
      </c>
      <c r="J116" s="16" t="s">
        <v>2358</v>
      </c>
      <c r="K116" s="21"/>
      <c r="L116" s="21"/>
    </row>
    <row r="117" spans="1:12" ht="22" x14ac:dyDescent="0.2">
      <c r="A117" s="47">
        <v>106</v>
      </c>
      <c r="B117" s="48" t="s">
        <v>153</v>
      </c>
      <c r="C117" s="49" t="s">
        <v>40</v>
      </c>
      <c r="D117" s="50" t="s">
        <v>1</v>
      </c>
      <c r="E117" s="50" t="s">
        <v>1</v>
      </c>
      <c r="F117" s="51">
        <v>0</v>
      </c>
      <c r="G117" s="52">
        <v>0</v>
      </c>
      <c r="H117" s="52" t="s">
        <v>1</v>
      </c>
      <c r="I117" s="52" t="s">
        <v>1</v>
      </c>
      <c r="J117" s="52" t="s">
        <v>2360</v>
      </c>
      <c r="K117" s="21"/>
      <c r="L117" s="21"/>
    </row>
    <row r="118" spans="1:12" ht="22" x14ac:dyDescent="0.2">
      <c r="A118" s="8">
        <v>107</v>
      </c>
      <c r="B118" s="9" t="s">
        <v>154</v>
      </c>
      <c r="C118" s="10" t="s">
        <v>128</v>
      </c>
      <c r="D118" s="11" t="s">
        <v>54</v>
      </c>
      <c r="E118" s="11">
        <v>1</v>
      </c>
      <c r="F118" s="12">
        <v>2</v>
      </c>
      <c r="G118" s="13">
        <v>2</v>
      </c>
      <c r="H118" s="13">
        <v>42</v>
      </c>
      <c r="I118" s="13">
        <v>63</v>
      </c>
      <c r="J118" s="16" t="s">
        <v>2358</v>
      </c>
      <c r="K118" s="21"/>
      <c r="L118" s="21"/>
    </row>
    <row r="119" spans="1:12" ht="22" x14ac:dyDescent="0.2">
      <c r="A119" s="8">
        <v>108</v>
      </c>
      <c r="B119" s="9" t="s">
        <v>154</v>
      </c>
      <c r="C119" s="10" t="s">
        <v>155</v>
      </c>
      <c r="D119" s="11" t="s">
        <v>36</v>
      </c>
      <c r="E119" s="11">
        <v>2</v>
      </c>
      <c r="F119" s="12">
        <v>16</v>
      </c>
      <c r="G119" s="13">
        <v>32</v>
      </c>
      <c r="H119" s="13">
        <v>35</v>
      </c>
      <c r="I119" s="13">
        <v>840</v>
      </c>
      <c r="J119" s="16" t="s">
        <v>2358</v>
      </c>
      <c r="K119" s="21"/>
      <c r="L119" s="21"/>
    </row>
    <row r="120" spans="1:12" ht="22" x14ac:dyDescent="0.2">
      <c r="A120" s="8">
        <v>109</v>
      </c>
      <c r="B120" s="9" t="s">
        <v>150</v>
      </c>
      <c r="C120" s="10" t="s">
        <v>38</v>
      </c>
      <c r="D120" s="11" t="s">
        <v>56</v>
      </c>
      <c r="E120" s="11">
        <v>1</v>
      </c>
      <c r="F120" s="12">
        <v>3</v>
      </c>
      <c r="G120" s="13">
        <v>3</v>
      </c>
      <c r="H120" s="13">
        <v>46</v>
      </c>
      <c r="I120" s="13">
        <v>103.5</v>
      </c>
      <c r="J120" s="16" t="s">
        <v>2358</v>
      </c>
      <c r="K120" s="21"/>
      <c r="L120" s="21"/>
    </row>
    <row r="121" spans="1:12" ht="22" x14ac:dyDescent="0.2">
      <c r="A121" s="8">
        <v>110</v>
      </c>
      <c r="B121" s="9" t="s">
        <v>156</v>
      </c>
      <c r="C121" s="10" t="s">
        <v>38</v>
      </c>
      <c r="D121" s="11" t="s">
        <v>54</v>
      </c>
      <c r="E121" s="11">
        <v>2</v>
      </c>
      <c r="F121" s="12">
        <v>20</v>
      </c>
      <c r="G121" s="13">
        <v>40</v>
      </c>
      <c r="H121" s="13">
        <v>42</v>
      </c>
      <c r="I121" s="13">
        <v>1260</v>
      </c>
      <c r="J121" s="16" t="s">
        <v>2358</v>
      </c>
      <c r="K121" s="21"/>
      <c r="L121" s="21"/>
    </row>
    <row r="122" spans="1:12" ht="22" x14ac:dyDescent="0.2">
      <c r="A122" s="8">
        <v>111</v>
      </c>
      <c r="B122" s="9" t="s">
        <v>156</v>
      </c>
      <c r="C122" s="10" t="s">
        <v>128</v>
      </c>
      <c r="D122" s="11" t="s">
        <v>54</v>
      </c>
      <c r="E122" s="11">
        <v>1</v>
      </c>
      <c r="F122" s="12">
        <v>2</v>
      </c>
      <c r="G122" s="13">
        <v>2</v>
      </c>
      <c r="H122" s="13">
        <v>42</v>
      </c>
      <c r="I122" s="13">
        <v>63</v>
      </c>
      <c r="J122" s="16" t="s">
        <v>2358</v>
      </c>
      <c r="K122" s="21"/>
      <c r="L122" s="21"/>
    </row>
    <row r="123" spans="1:12" ht="22" x14ac:dyDescent="0.2">
      <c r="A123" s="8">
        <v>112</v>
      </c>
      <c r="B123" s="9" t="s">
        <v>157</v>
      </c>
      <c r="C123" s="10" t="s">
        <v>144</v>
      </c>
      <c r="D123" s="11" t="s">
        <v>13</v>
      </c>
      <c r="E123" s="11">
        <v>1</v>
      </c>
      <c r="F123" s="12">
        <v>2</v>
      </c>
      <c r="G123" s="13">
        <v>2</v>
      </c>
      <c r="H123" s="13">
        <v>60</v>
      </c>
      <c r="I123" s="13">
        <v>115.2</v>
      </c>
      <c r="J123" s="16" t="s">
        <v>2359</v>
      </c>
      <c r="K123" s="21"/>
      <c r="L123" s="21"/>
    </row>
    <row r="124" spans="1:12" ht="22" x14ac:dyDescent="0.2">
      <c r="A124" s="47">
        <v>113</v>
      </c>
      <c r="B124" s="48" t="s">
        <v>157</v>
      </c>
      <c r="C124" s="49" t="s">
        <v>4</v>
      </c>
      <c r="D124" s="50" t="s">
        <v>1</v>
      </c>
      <c r="E124" s="50" t="s">
        <v>1</v>
      </c>
      <c r="F124" s="51">
        <v>2</v>
      </c>
      <c r="G124" s="52">
        <v>2</v>
      </c>
      <c r="H124" s="52" t="s">
        <v>1</v>
      </c>
      <c r="I124" s="52" t="s">
        <v>1</v>
      </c>
      <c r="J124" s="52" t="s">
        <v>2359</v>
      </c>
      <c r="K124" s="21"/>
      <c r="L124" s="21"/>
    </row>
    <row r="125" spans="1:12" ht="22" x14ac:dyDescent="0.2">
      <c r="A125" s="8">
        <v>114</v>
      </c>
      <c r="B125" s="9" t="s">
        <v>158</v>
      </c>
      <c r="C125" s="10" t="s">
        <v>110</v>
      </c>
      <c r="D125" s="11" t="s">
        <v>22</v>
      </c>
      <c r="E125" s="11">
        <v>1</v>
      </c>
      <c r="F125" s="12">
        <v>4</v>
      </c>
      <c r="G125" s="13">
        <v>4</v>
      </c>
      <c r="H125" s="13">
        <v>22</v>
      </c>
      <c r="I125" s="13">
        <v>221.76</v>
      </c>
      <c r="J125" s="16" t="s">
        <v>2358</v>
      </c>
      <c r="K125" s="21"/>
      <c r="L125" s="21"/>
    </row>
    <row r="126" spans="1:12" ht="22" x14ac:dyDescent="0.2">
      <c r="A126" s="8">
        <v>115</v>
      </c>
      <c r="B126" s="9" t="s">
        <v>146</v>
      </c>
      <c r="C126" s="10" t="s">
        <v>147</v>
      </c>
      <c r="D126" s="11" t="s">
        <v>36</v>
      </c>
      <c r="E126" s="11">
        <v>1</v>
      </c>
      <c r="F126" s="12">
        <v>4</v>
      </c>
      <c r="G126" s="13">
        <v>4</v>
      </c>
      <c r="H126" s="13">
        <v>35</v>
      </c>
      <c r="I126" s="13">
        <v>352.8</v>
      </c>
      <c r="J126" s="16" t="s">
        <v>2358</v>
      </c>
      <c r="K126" s="21"/>
      <c r="L126" s="21"/>
    </row>
    <row r="127" spans="1:12" ht="22" x14ac:dyDescent="0.2">
      <c r="A127" s="8">
        <v>116</v>
      </c>
      <c r="B127" s="9" t="s">
        <v>159</v>
      </c>
      <c r="C127" s="10" t="s">
        <v>38</v>
      </c>
      <c r="D127" s="11" t="s">
        <v>56</v>
      </c>
      <c r="E127" s="11">
        <v>1</v>
      </c>
      <c r="F127" s="12">
        <v>1</v>
      </c>
      <c r="G127" s="13">
        <v>1</v>
      </c>
      <c r="H127" s="13">
        <v>46</v>
      </c>
      <c r="I127" s="13">
        <v>34.5</v>
      </c>
      <c r="J127" s="16" t="s">
        <v>2358</v>
      </c>
      <c r="K127" s="21"/>
      <c r="L127" s="21"/>
    </row>
    <row r="128" spans="1:12" ht="22" x14ac:dyDescent="0.2">
      <c r="A128" s="8">
        <v>117</v>
      </c>
      <c r="B128" s="9" t="s">
        <v>159</v>
      </c>
      <c r="C128" s="10" t="s">
        <v>144</v>
      </c>
      <c r="D128" s="11" t="s">
        <v>13</v>
      </c>
      <c r="E128" s="11">
        <v>1</v>
      </c>
      <c r="F128" s="12">
        <v>1</v>
      </c>
      <c r="G128" s="13">
        <v>1</v>
      </c>
      <c r="H128" s="13">
        <v>60</v>
      </c>
      <c r="I128" s="13">
        <v>45</v>
      </c>
      <c r="J128" s="16" t="s">
        <v>2359</v>
      </c>
      <c r="K128" s="21"/>
      <c r="L128" s="21"/>
    </row>
    <row r="129" spans="1:12" ht="22" x14ac:dyDescent="0.2">
      <c r="A129" s="47">
        <v>118</v>
      </c>
      <c r="B129" s="48" t="s">
        <v>159</v>
      </c>
      <c r="C129" s="49" t="s">
        <v>4</v>
      </c>
      <c r="D129" s="50" t="s">
        <v>1</v>
      </c>
      <c r="E129" s="50" t="s">
        <v>1</v>
      </c>
      <c r="F129" s="51">
        <v>1</v>
      </c>
      <c r="G129" s="52">
        <v>1</v>
      </c>
      <c r="H129" s="52" t="s">
        <v>1</v>
      </c>
      <c r="I129" s="52" t="s">
        <v>1</v>
      </c>
      <c r="J129" s="52" t="s">
        <v>2359</v>
      </c>
      <c r="K129" s="21"/>
      <c r="L129" s="21"/>
    </row>
    <row r="130" spans="1:12" ht="22" x14ac:dyDescent="0.2">
      <c r="A130" s="8">
        <v>119</v>
      </c>
      <c r="B130" s="9" t="s">
        <v>160</v>
      </c>
      <c r="C130" s="10" t="s">
        <v>38</v>
      </c>
      <c r="D130" s="11" t="s">
        <v>36</v>
      </c>
      <c r="E130" s="11">
        <v>1</v>
      </c>
      <c r="F130" s="12">
        <v>1</v>
      </c>
      <c r="G130" s="13">
        <v>1</v>
      </c>
      <c r="H130" s="13">
        <v>35</v>
      </c>
      <c r="I130" s="13">
        <v>88.2</v>
      </c>
      <c r="J130" s="16" t="s">
        <v>2358</v>
      </c>
      <c r="K130" s="21"/>
      <c r="L130" s="21"/>
    </row>
    <row r="131" spans="1:12" ht="22" x14ac:dyDescent="0.2">
      <c r="A131" s="8">
        <v>120</v>
      </c>
      <c r="B131" s="9" t="s">
        <v>161</v>
      </c>
      <c r="C131" s="10" t="s">
        <v>38</v>
      </c>
      <c r="D131" s="11" t="s">
        <v>54</v>
      </c>
      <c r="E131" s="11">
        <v>2</v>
      </c>
      <c r="F131" s="12">
        <v>16</v>
      </c>
      <c r="G131" s="13">
        <v>32</v>
      </c>
      <c r="H131" s="13">
        <v>42</v>
      </c>
      <c r="I131" s="13">
        <v>1008</v>
      </c>
      <c r="J131" s="16" t="s">
        <v>2358</v>
      </c>
      <c r="K131" s="21"/>
      <c r="L131" s="21"/>
    </row>
    <row r="132" spans="1:12" ht="22" x14ac:dyDescent="0.2">
      <c r="A132" s="8">
        <v>121</v>
      </c>
      <c r="B132" s="9" t="s">
        <v>161</v>
      </c>
      <c r="C132" s="10" t="s">
        <v>128</v>
      </c>
      <c r="D132" s="11" t="s">
        <v>54</v>
      </c>
      <c r="E132" s="11">
        <v>1</v>
      </c>
      <c r="F132" s="12">
        <v>2</v>
      </c>
      <c r="G132" s="13">
        <v>2</v>
      </c>
      <c r="H132" s="13">
        <v>42</v>
      </c>
      <c r="I132" s="13">
        <v>63</v>
      </c>
      <c r="J132" s="16" t="s">
        <v>2358</v>
      </c>
      <c r="K132" s="21"/>
      <c r="L132" s="21"/>
    </row>
    <row r="133" spans="1:12" ht="22" x14ac:dyDescent="0.2">
      <c r="A133" s="8">
        <v>122</v>
      </c>
      <c r="B133" s="9" t="s">
        <v>162</v>
      </c>
      <c r="C133" s="10" t="s">
        <v>38</v>
      </c>
      <c r="D133" s="11" t="s">
        <v>36</v>
      </c>
      <c r="E133" s="11">
        <v>2</v>
      </c>
      <c r="F133" s="12">
        <v>6</v>
      </c>
      <c r="G133" s="13">
        <v>12</v>
      </c>
      <c r="H133" s="13">
        <v>35</v>
      </c>
      <c r="I133" s="13">
        <v>315</v>
      </c>
      <c r="J133" s="16" t="s">
        <v>2358</v>
      </c>
      <c r="K133" s="21"/>
      <c r="L133" s="21"/>
    </row>
    <row r="134" spans="1:12" ht="22" x14ac:dyDescent="0.2">
      <c r="A134" s="8">
        <v>123</v>
      </c>
      <c r="B134" s="9" t="s">
        <v>163</v>
      </c>
      <c r="C134" s="10" t="s">
        <v>38</v>
      </c>
      <c r="D134" s="11" t="s">
        <v>54</v>
      </c>
      <c r="E134" s="11">
        <v>2</v>
      </c>
      <c r="F134" s="12">
        <v>16</v>
      </c>
      <c r="G134" s="13">
        <v>32</v>
      </c>
      <c r="H134" s="13">
        <v>42</v>
      </c>
      <c r="I134" s="13">
        <v>1008</v>
      </c>
      <c r="J134" s="16" t="s">
        <v>2358</v>
      </c>
      <c r="K134" s="21"/>
      <c r="L134" s="21"/>
    </row>
    <row r="135" spans="1:12" ht="22" x14ac:dyDescent="0.2">
      <c r="A135" s="8">
        <v>124</v>
      </c>
      <c r="B135" s="9" t="s">
        <v>164</v>
      </c>
      <c r="C135" s="10" t="s">
        <v>38</v>
      </c>
      <c r="D135" s="11" t="s">
        <v>56</v>
      </c>
      <c r="E135" s="11">
        <v>1</v>
      </c>
      <c r="F135" s="12">
        <v>2</v>
      </c>
      <c r="G135" s="13">
        <v>2</v>
      </c>
      <c r="H135" s="13">
        <v>46</v>
      </c>
      <c r="I135" s="13">
        <v>231.84</v>
      </c>
      <c r="J135" s="16" t="s">
        <v>2358</v>
      </c>
      <c r="K135" s="21"/>
      <c r="L135" s="21"/>
    </row>
    <row r="136" spans="1:12" ht="22" x14ac:dyDescent="0.2">
      <c r="A136" s="47">
        <v>125</v>
      </c>
      <c r="B136" s="48" t="s">
        <v>165</v>
      </c>
      <c r="C136" s="49" t="s">
        <v>40</v>
      </c>
      <c r="D136" s="50" t="s">
        <v>1</v>
      </c>
      <c r="E136" s="50" t="s">
        <v>1</v>
      </c>
      <c r="F136" s="51">
        <v>0</v>
      </c>
      <c r="G136" s="52">
        <v>0</v>
      </c>
      <c r="H136" s="52" t="s">
        <v>1</v>
      </c>
      <c r="I136" s="52" t="s">
        <v>1</v>
      </c>
      <c r="J136" s="52" t="s">
        <v>2360</v>
      </c>
      <c r="K136" s="21"/>
      <c r="L136" s="21"/>
    </row>
    <row r="137" spans="1:12" ht="22" x14ac:dyDescent="0.2">
      <c r="A137" s="8">
        <v>126</v>
      </c>
      <c r="B137" s="9" t="s">
        <v>161</v>
      </c>
      <c r="C137" s="10" t="s">
        <v>38</v>
      </c>
      <c r="D137" s="11" t="s">
        <v>54</v>
      </c>
      <c r="E137" s="11">
        <v>2</v>
      </c>
      <c r="F137" s="12">
        <v>16</v>
      </c>
      <c r="G137" s="13">
        <v>32</v>
      </c>
      <c r="H137" s="13">
        <v>42</v>
      </c>
      <c r="I137" s="13">
        <v>1008</v>
      </c>
      <c r="J137" s="16" t="s">
        <v>2358</v>
      </c>
      <c r="K137" s="21"/>
      <c r="L137" s="21"/>
    </row>
    <row r="138" spans="1:12" ht="22" x14ac:dyDescent="0.2">
      <c r="A138" s="8">
        <v>127</v>
      </c>
      <c r="B138" s="9" t="s">
        <v>161</v>
      </c>
      <c r="C138" s="10" t="s">
        <v>128</v>
      </c>
      <c r="D138" s="11" t="s">
        <v>54</v>
      </c>
      <c r="E138" s="11">
        <v>1</v>
      </c>
      <c r="F138" s="12">
        <v>2</v>
      </c>
      <c r="G138" s="13">
        <v>2</v>
      </c>
      <c r="H138" s="13">
        <v>42</v>
      </c>
      <c r="I138" s="13">
        <v>63</v>
      </c>
      <c r="J138" s="16" t="s">
        <v>2358</v>
      </c>
      <c r="K138" s="21"/>
      <c r="L138" s="21"/>
    </row>
    <row r="139" spans="1:12" ht="22" x14ac:dyDescent="0.2">
      <c r="A139" s="8">
        <v>128</v>
      </c>
      <c r="B139" s="9" t="s">
        <v>166</v>
      </c>
      <c r="C139" s="10" t="s">
        <v>38</v>
      </c>
      <c r="D139" s="11" t="s">
        <v>54</v>
      </c>
      <c r="E139" s="11">
        <v>2</v>
      </c>
      <c r="F139" s="12">
        <v>3</v>
      </c>
      <c r="G139" s="13">
        <v>6</v>
      </c>
      <c r="H139" s="13">
        <v>42</v>
      </c>
      <c r="I139" s="13">
        <v>189</v>
      </c>
      <c r="J139" s="16" t="s">
        <v>2358</v>
      </c>
      <c r="K139" s="21"/>
      <c r="L139" s="21"/>
    </row>
    <row r="140" spans="1:12" ht="22" x14ac:dyDescent="0.2">
      <c r="A140" s="8">
        <v>129</v>
      </c>
      <c r="B140" s="9" t="s">
        <v>167</v>
      </c>
      <c r="C140" s="10" t="s">
        <v>38</v>
      </c>
      <c r="D140" s="11" t="s">
        <v>54</v>
      </c>
      <c r="E140" s="11">
        <v>2</v>
      </c>
      <c r="F140" s="12">
        <v>20</v>
      </c>
      <c r="G140" s="13">
        <v>40</v>
      </c>
      <c r="H140" s="13">
        <v>42</v>
      </c>
      <c r="I140" s="13">
        <v>1260</v>
      </c>
      <c r="J140" s="16" t="s">
        <v>2358</v>
      </c>
      <c r="K140" s="21"/>
      <c r="L140" s="21"/>
    </row>
    <row r="141" spans="1:12" ht="22" x14ac:dyDescent="0.2">
      <c r="A141" s="8">
        <v>130</v>
      </c>
      <c r="B141" s="9" t="s">
        <v>167</v>
      </c>
      <c r="C141" s="10" t="s">
        <v>128</v>
      </c>
      <c r="D141" s="11" t="s">
        <v>54</v>
      </c>
      <c r="E141" s="11">
        <v>1</v>
      </c>
      <c r="F141" s="12">
        <v>2</v>
      </c>
      <c r="G141" s="13">
        <v>2</v>
      </c>
      <c r="H141" s="13">
        <v>42</v>
      </c>
      <c r="I141" s="13">
        <v>63</v>
      </c>
      <c r="J141" s="16" t="s">
        <v>2358</v>
      </c>
      <c r="K141" s="21"/>
      <c r="L141" s="21"/>
    </row>
    <row r="142" spans="1:12" ht="22" x14ac:dyDescent="0.2">
      <c r="A142" s="8">
        <v>131</v>
      </c>
      <c r="B142" s="9" t="s">
        <v>168</v>
      </c>
      <c r="C142" s="10" t="s">
        <v>144</v>
      </c>
      <c r="D142" s="11" t="s">
        <v>13</v>
      </c>
      <c r="E142" s="11">
        <v>1</v>
      </c>
      <c r="F142" s="12">
        <v>1</v>
      </c>
      <c r="G142" s="13">
        <v>1</v>
      </c>
      <c r="H142" s="13">
        <v>60</v>
      </c>
      <c r="I142" s="13">
        <v>57.6</v>
      </c>
      <c r="J142" s="16" t="s">
        <v>2359</v>
      </c>
      <c r="K142" s="21"/>
      <c r="L142" s="21"/>
    </row>
    <row r="143" spans="1:12" ht="22" x14ac:dyDescent="0.2">
      <c r="A143" s="47">
        <v>132</v>
      </c>
      <c r="B143" s="48" t="s">
        <v>168</v>
      </c>
      <c r="C143" s="49" t="s">
        <v>4</v>
      </c>
      <c r="D143" s="50" t="s">
        <v>1</v>
      </c>
      <c r="E143" s="50" t="s">
        <v>1</v>
      </c>
      <c r="F143" s="51">
        <v>1</v>
      </c>
      <c r="G143" s="52">
        <v>1</v>
      </c>
      <c r="H143" s="52" t="s">
        <v>1</v>
      </c>
      <c r="I143" s="52" t="s">
        <v>1</v>
      </c>
      <c r="J143" s="52" t="s">
        <v>2359</v>
      </c>
      <c r="K143" s="21"/>
      <c r="L143" s="21"/>
    </row>
    <row r="144" spans="1:12" ht="22" x14ac:dyDescent="0.2">
      <c r="A144" s="8">
        <v>133</v>
      </c>
      <c r="B144" s="9" t="s">
        <v>169</v>
      </c>
      <c r="C144" s="10" t="s">
        <v>110</v>
      </c>
      <c r="D144" s="11" t="s">
        <v>22</v>
      </c>
      <c r="E144" s="11">
        <v>1</v>
      </c>
      <c r="F144" s="12">
        <v>5</v>
      </c>
      <c r="G144" s="13">
        <v>5</v>
      </c>
      <c r="H144" s="13">
        <v>22</v>
      </c>
      <c r="I144" s="13">
        <v>277.2</v>
      </c>
      <c r="J144" s="16" t="s">
        <v>2358</v>
      </c>
      <c r="K144" s="21"/>
      <c r="L144" s="21"/>
    </row>
    <row r="145" spans="1:12" ht="22" x14ac:dyDescent="0.2">
      <c r="A145" s="8">
        <v>134</v>
      </c>
      <c r="B145" s="9" t="s">
        <v>170</v>
      </c>
      <c r="C145" s="10" t="s">
        <v>147</v>
      </c>
      <c r="D145" s="11" t="s">
        <v>36</v>
      </c>
      <c r="E145" s="11">
        <v>1</v>
      </c>
      <c r="F145" s="12">
        <v>4</v>
      </c>
      <c r="G145" s="13">
        <v>4</v>
      </c>
      <c r="H145" s="13">
        <v>35</v>
      </c>
      <c r="I145" s="13">
        <v>352.8</v>
      </c>
      <c r="J145" s="16" t="s">
        <v>2358</v>
      </c>
      <c r="K145" s="21"/>
      <c r="L145" s="21"/>
    </row>
    <row r="146" spans="1:12" ht="22" x14ac:dyDescent="0.2">
      <c r="A146" s="8">
        <v>135</v>
      </c>
      <c r="B146" s="9" t="s">
        <v>171</v>
      </c>
      <c r="C146" s="10" t="s">
        <v>172</v>
      </c>
      <c r="D146" s="11" t="s">
        <v>16</v>
      </c>
      <c r="E146" s="11">
        <v>1</v>
      </c>
      <c r="F146" s="12">
        <v>6</v>
      </c>
      <c r="G146" s="13">
        <v>6</v>
      </c>
      <c r="H146" s="13">
        <v>415</v>
      </c>
      <c r="I146" s="13">
        <v>2390.4</v>
      </c>
      <c r="J146" s="16" t="s">
        <v>2359</v>
      </c>
      <c r="K146" s="21"/>
      <c r="L146" s="21"/>
    </row>
    <row r="147" spans="1:12" ht="22" x14ac:dyDescent="0.2">
      <c r="A147" s="8">
        <v>136</v>
      </c>
      <c r="B147" s="9" t="s">
        <v>173</v>
      </c>
      <c r="C147" s="10" t="s">
        <v>144</v>
      </c>
      <c r="D147" s="11" t="s">
        <v>13</v>
      </c>
      <c r="E147" s="11">
        <v>1</v>
      </c>
      <c r="F147" s="12">
        <v>1</v>
      </c>
      <c r="G147" s="13">
        <v>1</v>
      </c>
      <c r="H147" s="13">
        <v>60</v>
      </c>
      <c r="I147" s="13">
        <v>57.6</v>
      </c>
      <c r="J147" s="16" t="s">
        <v>2359</v>
      </c>
      <c r="K147" s="21"/>
      <c r="L147" s="21"/>
    </row>
    <row r="148" spans="1:12" ht="22" x14ac:dyDescent="0.2">
      <c r="A148" s="47">
        <v>137</v>
      </c>
      <c r="B148" s="48" t="s">
        <v>173</v>
      </c>
      <c r="C148" s="49" t="s">
        <v>4</v>
      </c>
      <c r="D148" s="50" t="s">
        <v>1</v>
      </c>
      <c r="E148" s="50" t="s">
        <v>1</v>
      </c>
      <c r="F148" s="51">
        <v>1</v>
      </c>
      <c r="G148" s="52">
        <v>1</v>
      </c>
      <c r="H148" s="52" t="s">
        <v>1</v>
      </c>
      <c r="I148" s="52" t="s">
        <v>1</v>
      </c>
      <c r="J148" s="52" t="s">
        <v>2359</v>
      </c>
      <c r="K148" s="21"/>
      <c r="L148" s="21"/>
    </row>
    <row r="149" spans="1:12" ht="22" x14ac:dyDescent="0.2">
      <c r="A149" s="8">
        <v>138</v>
      </c>
      <c r="B149" s="9" t="s">
        <v>174</v>
      </c>
      <c r="C149" s="10" t="s">
        <v>175</v>
      </c>
      <c r="D149" s="11" t="s">
        <v>13</v>
      </c>
      <c r="E149" s="11">
        <v>1</v>
      </c>
      <c r="F149" s="12">
        <v>2</v>
      </c>
      <c r="G149" s="13">
        <v>2</v>
      </c>
      <c r="H149" s="13">
        <v>60</v>
      </c>
      <c r="I149" s="13">
        <v>115.2</v>
      </c>
      <c r="J149" s="16" t="s">
        <v>2359</v>
      </c>
      <c r="K149" s="21"/>
      <c r="L149" s="21"/>
    </row>
    <row r="150" spans="1:12" ht="22" x14ac:dyDescent="0.2">
      <c r="A150" s="8">
        <v>139</v>
      </c>
      <c r="B150" s="9" t="s">
        <v>176</v>
      </c>
      <c r="C150" s="10" t="s">
        <v>38</v>
      </c>
      <c r="D150" s="11" t="s">
        <v>36</v>
      </c>
      <c r="E150" s="11">
        <v>2</v>
      </c>
      <c r="F150" s="12">
        <v>6</v>
      </c>
      <c r="G150" s="13">
        <v>12</v>
      </c>
      <c r="H150" s="13">
        <v>35</v>
      </c>
      <c r="I150" s="13">
        <v>315</v>
      </c>
      <c r="J150" s="16" t="s">
        <v>2358</v>
      </c>
      <c r="K150" s="21"/>
      <c r="L150" s="21"/>
    </row>
    <row r="151" spans="1:12" ht="22" x14ac:dyDescent="0.2">
      <c r="A151" s="8">
        <v>140</v>
      </c>
      <c r="B151" s="9" t="s">
        <v>177</v>
      </c>
      <c r="C151" s="10" t="s">
        <v>178</v>
      </c>
      <c r="D151" s="11" t="s">
        <v>36</v>
      </c>
      <c r="E151" s="11">
        <v>1</v>
      </c>
      <c r="F151" s="12">
        <v>17</v>
      </c>
      <c r="G151" s="13">
        <v>17</v>
      </c>
      <c r="H151" s="13">
        <v>35</v>
      </c>
      <c r="I151" s="13">
        <v>1499.4</v>
      </c>
      <c r="J151" s="16" t="s">
        <v>2358</v>
      </c>
      <c r="K151" s="21"/>
      <c r="L151" s="21"/>
    </row>
    <row r="152" spans="1:12" ht="22" x14ac:dyDescent="0.2">
      <c r="A152" s="8">
        <v>141</v>
      </c>
      <c r="B152" s="9" t="s">
        <v>179</v>
      </c>
      <c r="C152" s="10" t="s">
        <v>175</v>
      </c>
      <c r="D152" s="11" t="s">
        <v>13</v>
      </c>
      <c r="E152" s="11">
        <v>1</v>
      </c>
      <c r="F152" s="12">
        <v>1</v>
      </c>
      <c r="G152" s="13">
        <v>1</v>
      </c>
      <c r="H152" s="13">
        <v>60</v>
      </c>
      <c r="I152" s="13">
        <v>57.6</v>
      </c>
      <c r="J152" s="16" t="s">
        <v>2359</v>
      </c>
      <c r="K152" s="21"/>
      <c r="L152" s="21"/>
    </row>
    <row r="153" spans="1:12" ht="22" x14ac:dyDescent="0.2">
      <c r="A153" s="8">
        <v>142</v>
      </c>
      <c r="B153" s="9" t="s">
        <v>180</v>
      </c>
      <c r="C153" s="10" t="s">
        <v>147</v>
      </c>
      <c r="D153" s="11" t="s">
        <v>36</v>
      </c>
      <c r="E153" s="11">
        <v>1</v>
      </c>
      <c r="F153" s="12">
        <v>3</v>
      </c>
      <c r="G153" s="13">
        <v>3</v>
      </c>
      <c r="H153" s="13">
        <v>35</v>
      </c>
      <c r="I153" s="13">
        <v>264.60000000000002</v>
      </c>
      <c r="J153" s="16" t="s">
        <v>2358</v>
      </c>
      <c r="K153" s="21"/>
      <c r="L153" s="21"/>
    </row>
    <row r="154" spans="1:12" ht="22" x14ac:dyDescent="0.2">
      <c r="A154" s="8">
        <v>143</v>
      </c>
      <c r="B154" s="9" t="s">
        <v>181</v>
      </c>
      <c r="C154" s="10" t="s">
        <v>175</v>
      </c>
      <c r="D154" s="11" t="s">
        <v>13</v>
      </c>
      <c r="E154" s="11">
        <v>1</v>
      </c>
      <c r="F154" s="12">
        <v>1</v>
      </c>
      <c r="G154" s="13">
        <v>1</v>
      </c>
      <c r="H154" s="13">
        <v>60</v>
      </c>
      <c r="I154" s="13">
        <v>57.6</v>
      </c>
      <c r="J154" s="16" t="s">
        <v>2359</v>
      </c>
      <c r="K154" s="21"/>
      <c r="L154" s="21"/>
    </row>
    <row r="155" spans="1:12" ht="22" x14ac:dyDescent="0.2">
      <c r="A155" s="8">
        <v>144</v>
      </c>
      <c r="B155" s="9" t="s">
        <v>182</v>
      </c>
      <c r="C155" s="10" t="s">
        <v>183</v>
      </c>
      <c r="D155" s="11" t="s">
        <v>56</v>
      </c>
      <c r="E155" s="11">
        <v>2</v>
      </c>
      <c r="F155" s="12">
        <v>13</v>
      </c>
      <c r="G155" s="13">
        <v>26</v>
      </c>
      <c r="H155" s="13">
        <v>46</v>
      </c>
      <c r="I155" s="13">
        <v>897</v>
      </c>
      <c r="J155" s="16" t="s">
        <v>2358</v>
      </c>
      <c r="K155" s="21"/>
      <c r="L155" s="21"/>
    </row>
    <row r="156" spans="1:12" ht="22" x14ac:dyDescent="0.2">
      <c r="A156" s="47">
        <v>145</v>
      </c>
      <c r="B156" s="48" t="s">
        <v>182</v>
      </c>
      <c r="C156" s="49" t="s">
        <v>184</v>
      </c>
      <c r="D156" s="50" t="s">
        <v>21</v>
      </c>
      <c r="E156" s="50" t="s">
        <v>1</v>
      </c>
      <c r="F156" s="51">
        <v>1</v>
      </c>
      <c r="G156" s="52">
        <v>1</v>
      </c>
      <c r="H156" s="52" t="s">
        <v>1</v>
      </c>
      <c r="I156" s="52" t="s">
        <v>1</v>
      </c>
      <c r="J156" s="52" t="s">
        <v>2360</v>
      </c>
      <c r="K156" s="21"/>
      <c r="L156" s="21"/>
    </row>
    <row r="157" spans="1:12" ht="22" x14ac:dyDescent="0.2">
      <c r="A157" s="8">
        <v>146</v>
      </c>
      <c r="B157" s="9" t="s">
        <v>185</v>
      </c>
      <c r="C157" s="10" t="s">
        <v>175</v>
      </c>
      <c r="D157" s="11" t="s">
        <v>13</v>
      </c>
      <c r="E157" s="11">
        <v>1</v>
      </c>
      <c r="F157" s="12">
        <v>2</v>
      </c>
      <c r="G157" s="13">
        <v>2</v>
      </c>
      <c r="H157" s="13">
        <v>60</v>
      </c>
      <c r="I157" s="13">
        <v>115.2</v>
      </c>
      <c r="J157" s="16" t="s">
        <v>2359</v>
      </c>
      <c r="K157" s="21"/>
      <c r="L157" s="21"/>
    </row>
    <row r="158" spans="1:12" ht="22" x14ac:dyDescent="0.2">
      <c r="A158" s="47">
        <v>147</v>
      </c>
      <c r="B158" s="48" t="s">
        <v>186</v>
      </c>
      <c r="C158" s="49" t="s">
        <v>8</v>
      </c>
      <c r="D158" s="50" t="s">
        <v>21</v>
      </c>
      <c r="E158" s="50">
        <v>1</v>
      </c>
      <c r="F158" s="51">
        <v>2</v>
      </c>
      <c r="G158" s="52">
        <v>2</v>
      </c>
      <c r="H158" s="52" t="s">
        <v>1</v>
      </c>
      <c r="I158" s="52" t="s">
        <v>1</v>
      </c>
      <c r="J158" s="52" t="s">
        <v>2360</v>
      </c>
      <c r="K158" s="21"/>
      <c r="L158" s="21"/>
    </row>
    <row r="159" spans="1:12" ht="22" x14ac:dyDescent="0.2">
      <c r="A159" s="47">
        <v>148</v>
      </c>
      <c r="B159" s="48" t="s">
        <v>187</v>
      </c>
      <c r="C159" s="49" t="s">
        <v>8</v>
      </c>
      <c r="D159" s="50" t="s">
        <v>21</v>
      </c>
      <c r="E159" s="50">
        <v>1</v>
      </c>
      <c r="F159" s="51">
        <v>2</v>
      </c>
      <c r="G159" s="52">
        <v>2</v>
      </c>
      <c r="H159" s="52" t="s">
        <v>1</v>
      </c>
      <c r="I159" s="52" t="s">
        <v>1</v>
      </c>
      <c r="J159" s="52" t="s">
        <v>2360</v>
      </c>
      <c r="K159" s="21"/>
      <c r="L159" s="21"/>
    </row>
    <row r="160" spans="1:12" ht="22" x14ac:dyDescent="0.2">
      <c r="A160" s="47">
        <v>149</v>
      </c>
      <c r="B160" s="48" t="s">
        <v>187</v>
      </c>
      <c r="C160" s="49" t="s">
        <v>8</v>
      </c>
      <c r="D160" s="50" t="s">
        <v>21</v>
      </c>
      <c r="E160" s="50">
        <v>1</v>
      </c>
      <c r="F160" s="51">
        <v>3</v>
      </c>
      <c r="G160" s="52">
        <v>3</v>
      </c>
      <c r="H160" s="52" t="s">
        <v>1</v>
      </c>
      <c r="I160" s="52" t="s">
        <v>1</v>
      </c>
      <c r="J160" s="52" t="s">
        <v>2360</v>
      </c>
      <c r="K160" s="21"/>
      <c r="L160" s="21"/>
    </row>
    <row r="161" spans="1:12" ht="22" x14ac:dyDescent="0.2">
      <c r="A161" s="8">
        <v>150</v>
      </c>
      <c r="B161" s="9" t="s">
        <v>187</v>
      </c>
      <c r="C161" s="10" t="s">
        <v>85</v>
      </c>
      <c r="D161" s="11" t="s">
        <v>22</v>
      </c>
      <c r="E161" s="11">
        <v>1</v>
      </c>
      <c r="F161" s="12">
        <v>2</v>
      </c>
      <c r="G161" s="13">
        <v>2</v>
      </c>
      <c r="H161" s="13">
        <v>22</v>
      </c>
      <c r="I161" s="13">
        <v>110.88</v>
      </c>
      <c r="J161" s="16" t="s">
        <v>2358</v>
      </c>
      <c r="K161" s="21"/>
      <c r="L161" s="21"/>
    </row>
    <row r="162" spans="1:12" ht="22" x14ac:dyDescent="0.2">
      <c r="A162" s="8">
        <v>151</v>
      </c>
      <c r="B162" s="9" t="s">
        <v>188</v>
      </c>
      <c r="C162" s="10" t="s">
        <v>189</v>
      </c>
      <c r="D162" s="11" t="s">
        <v>13</v>
      </c>
      <c r="E162" s="11">
        <v>1</v>
      </c>
      <c r="F162" s="12">
        <v>1</v>
      </c>
      <c r="G162" s="13">
        <v>1</v>
      </c>
      <c r="H162" s="13">
        <v>60</v>
      </c>
      <c r="I162" s="13">
        <v>45</v>
      </c>
      <c r="J162" s="16" t="s">
        <v>2359</v>
      </c>
      <c r="K162" s="21"/>
      <c r="L162" s="21"/>
    </row>
    <row r="163" spans="1:12" ht="22" x14ac:dyDescent="0.2">
      <c r="A163" s="47">
        <v>152</v>
      </c>
      <c r="B163" s="48" t="s">
        <v>188</v>
      </c>
      <c r="C163" s="49" t="s">
        <v>4</v>
      </c>
      <c r="D163" s="50" t="s">
        <v>1</v>
      </c>
      <c r="E163" s="50" t="s">
        <v>1</v>
      </c>
      <c r="F163" s="51">
        <v>1</v>
      </c>
      <c r="G163" s="52">
        <v>1</v>
      </c>
      <c r="H163" s="52" t="s">
        <v>1</v>
      </c>
      <c r="I163" s="52" t="s">
        <v>1</v>
      </c>
      <c r="J163" s="52" t="s">
        <v>2359</v>
      </c>
      <c r="K163" s="21"/>
      <c r="L163" s="21"/>
    </row>
    <row r="164" spans="1:12" ht="22" x14ac:dyDescent="0.2">
      <c r="A164" s="8">
        <v>153</v>
      </c>
      <c r="B164" s="9" t="s">
        <v>188</v>
      </c>
      <c r="C164" s="10" t="s">
        <v>38</v>
      </c>
      <c r="D164" s="11" t="s">
        <v>36</v>
      </c>
      <c r="E164" s="11">
        <v>2</v>
      </c>
      <c r="F164" s="12">
        <v>2</v>
      </c>
      <c r="G164" s="13">
        <v>4</v>
      </c>
      <c r="H164" s="13">
        <v>35</v>
      </c>
      <c r="I164" s="13">
        <v>105</v>
      </c>
      <c r="J164" s="16" t="s">
        <v>2358</v>
      </c>
      <c r="K164" s="21"/>
      <c r="L164" s="21"/>
    </row>
    <row r="165" spans="1:12" ht="22" x14ac:dyDescent="0.2">
      <c r="A165" s="8">
        <v>154</v>
      </c>
      <c r="B165" s="9" t="s">
        <v>188</v>
      </c>
      <c r="C165" s="10" t="s">
        <v>85</v>
      </c>
      <c r="D165" s="11" t="s">
        <v>22</v>
      </c>
      <c r="E165" s="11">
        <v>1</v>
      </c>
      <c r="F165" s="12">
        <v>1</v>
      </c>
      <c r="G165" s="13">
        <v>1</v>
      </c>
      <c r="H165" s="13">
        <v>22</v>
      </c>
      <c r="I165" s="13">
        <v>16.5</v>
      </c>
      <c r="J165" s="16" t="s">
        <v>2358</v>
      </c>
      <c r="K165" s="21"/>
      <c r="L165" s="21"/>
    </row>
    <row r="166" spans="1:12" ht="22" x14ac:dyDescent="0.2">
      <c r="A166" s="47">
        <v>155</v>
      </c>
      <c r="B166" s="48" t="s">
        <v>190</v>
      </c>
      <c r="C166" s="49" t="s">
        <v>8</v>
      </c>
      <c r="D166" s="50" t="s">
        <v>21</v>
      </c>
      <c r="E166" s="50">
        <v>1</v>
      </c>
      <c r="F166" s="51">
        <v>3</v>
      </c>
      <c r="G166" s="52">
        <v>3</v>
      </c>
      <c r="H166" s="52" t="s">
        <v>1</v>
      </c>
      <c r="I166" s="52" t="s">
        <v>1</v>
      </c>
      <c r="J166" s="52" t="s">
        <v>2360</v>
      </c>
      <c r="K166" s="21"/>
      <c r="L166" s="21"/>
    </row>
    <row r="167" spans="1:12" ht="22" x14ac:dyDescent="0.2">
      <c r="A167" s="47">
        <v>156</v>
      </c>
      <c r="B167" s="48" t="s">
        <v>190</v>
      </c>
      <c r="C167" s="49" t="s">
        <v>8</v>
      </c>
      <c r="D167" s="50" t="s">
        <v>21</v>
      </c>
      <c r="E167" s="50">
        <v>1</v>
      </c>
      <c r="F167" s="51">
        <v>1</v>
      </c>
      <c r="G167" s="52">
        <v>1</v>
      </c>
      <c r="H167" s="52" t="s">
        <v>1</v>
      </c>
      <c r="I167" s="52" t="s">
        <v>1</v>
      </c>
      <c r="J167" s="52" t="s">
        <v>2360</v>
      </c>
      <c r="K167" s="21"/>
      <c r="L167" s="21"/>
    </row>
    <row r="168" spans="1:12" ht="22" x14ac:dyDescent="0.2">
      <c r="A168" s="8">
        <v>157</v>
      </c>
      <c r="B168" s="9" t="s">
        <v>190</v>
      </c>
      <c r="C168" s="10" t="s">
        <v>85</v>
      </c>
      <c r="D168" s="11" t="s">
        <v>22</v>
      </c>
      <c r="E168" s="11">
        <v>1</v>
      </c>
      <c r="F168" s="12">
        <v>2</v>
      </c>
      <c r="G168" s="13">
        <v>2</v>
      </c>
      <c r="H168" s="13">
        <v>22</v>
      </c>
      <c r="I168" s="13">
        <v>110.88</v>
      </c>
      <c r="J168" s="16" t="s">
        <v>2358</v>
      </c>
      <c r="K168" s="21"/>
      <c r="L168" s="21"/>
    </row>
    <row r="169" spans="1:12" ht="22" x14ac:dyDescent="0.2">
      <c r="A169" s="8">
        <v>158</v>
      </c>
      <c r="B169" s="9" t="s">
        <v>191</v>
      </c>
      <c r="C169" s="10" t="s">
        <v>38</v>
      </c>
      <c r="D169" s="11" t="s">
        <v>36</v>
      </c>
      <c r="E169" s="11">
        <v>2</v>
      </c>
      <c r="F169" s="12">
        <v>2</v>
      </c>
      <c r="G169" s="13">
        <v>4</v>
      </c>
      <c r="H169" s="13">
        <v>35</v>
      </c>
      <c r="I169" s="13">
        <v>105</v>
      </c>
      <c r="J169" s="16" t="s">
        <v>2358</v>
      </c>
      <c r="K169" s="21"/>
      <c r="L169" s="21"/>
    </row>
    <row r="170" spans="1:12" ht="22" x14ac:dyDescent="0.2">
      <c r="A170" s="8">
        <v>159</v>
      </c>
      <c r="B170" s="9" t="s">
        <v>191</v>
      </c>
      <c r="C170" s="10" t="s">
        <v>85</v>
      </c>
      <c r="D170" s="11" t="s">
        <v>22</v>
      </c>
      <c r="E170" s="11">
        <v>1</v>
      </c>
      <c r="F170" s="12">
        <v>1</v>
      </c>
      <c r="G170" s="13">
        <v>1</v>
      </c>
      <c r="H170" s="13">
        <v>22</v>
      </c>
      <c r="I170" s="13">
        <v>16.5</v>
      </c>
      <c r="J170" s="16" t="s">
        <v>2358</v>
      </c>
      <c r="K170" s="21"/>
      <c r="L170" s="21"/>
    </row>
    <row r="171" spans="1:12" ht="22" x14ac:dyDescent="0.2">
      <c r="A171" s="8">
        <v>160</v>
      </c>
      <c r="B171" s="9" t="s">
        <v>192</v>
      </c>
      <c r="C171" s="10" t="s">
        <v>104</v>
      </c>
      <c r="D171" s="11" t="s">
        <v>9</v>
      </c>
      <c r="E171" s="11">
        <v>1</v>
      </c>
      <c r="F171" s="12">
        <v>24</v>
      </c>
      <c r="G171" s="13">
        <v>24</v>
      </c>
      <c r="H171" s="13">
        <v>27</v>
      </c>
      <c r="I171" s="13">
        <v>1632.96</v>
      </c>
      <c r="J171" s="16" t="s">
        <v>2359</v>
      </c>
      <c r="K171" s="21"/>
      <c r="L171" s="21"/>
    </row>
    <row r="172" spans="1:12" ht="22" x14ac:dyDescent="0.2">
      <c r="A172" s="8">
        <v>161</v>
      </c>
      <c r="B172" s="9" t="s">
        <v>193</v>
      </c>
      <c r="C172" s="10" t="s">
        <v>175</v>
      </c>
      <c r="D172" s="11" t="s">
        <v>13</v>
      </c>
      <c r="E172" s="11">
        <v>1</v>
      </c>
      <c r="F172" s="12">
        <v>2</v>
      </c>
      <c r="G172" s="13">
        <v>2</v>
      </c>
      <c r="H172" s="13">
        <v>60</v>
      </c>
      <c r="I172" s="13">
        <v>115.2</v>
      </c>
      <c r="J172" s="16" t="s">
        <v>2359</v>
      </c>
      <c r="K172" s="21"/>
      <c r="L172" s="21"/>
    </row>
    <row r="173" spans="1:12" ht="22" x14ac:dyDescent="0.2">
      <c r="A173" s="47">
        <v>162</v>
      </c>
      <c r="B173" s="48" t="s">
        <v>194</v>
      </c>
      <c r="C173" s="49" t="s">
        <v>40</v>
      </c>
      <c r="D173" s="50" t="s">
        <v>1</v>
      </c>
      <c r="E173" s="50" t="s">
        <v>1</v>
      </c>
      <c r="F173" s="51">
        <v>4</v>
      </c>
      <c r="G173" s="52">
        <v>4</v>
      </c>
      <c r="H173" s="52" t="s">
        <v>1</v>
      </c>
      <c r="I173" s="52" t="s">
        <v>1</v>
      </c>
      <c r="J173" s="52" t="s">
        <v>2360</v>
      </c>
      <c r="K173" s="21"/>
      <c r="L173" s="21"/>
    </row>
    <row r="174" spans="1:12" ht="22" x14ac:dyDescent="0.2">
      <c r="A174" s="8">
        <v>163</v>
      </c>
      <c r="B174" s="9" t="s">
        <v>195</v>
      </c>
      <c r="C174" s="10" t="s">
        <v>38</v>
      </c>
      <c r="D174" s="11" t="s">
        <v>196</v>
      </c>
      <c r="E174" s="11">
        <v>1</v>
      </c>
      <c r="F174" s="12">
        <v>1</v>
      </c>
      <c r="G174" s="13">
        <v>1</v>
      </c>
      <c r="H174" s="13">
        <v>19</v>
      </c>
      <c r="I174" s="13">
        <v>14.25</v>
      </c>
      <c r="J174" s="16" t="s">
        <v>2358</v>
      </c>
      <c r="K174" s="21"/>
      <c r="L174" s="21"/>
    </row>
    <row r="175" spans="1:12" ht="22" x14ac:dyDescent="0.2">
      <c r="A175" s="8">
        <v>164</v>
      </c>
      <c r="B175" s="9" t="s">
        <v>197</v>
      </c>
      <c r="C175" s="10" t="s">
        <v>2479</v>
      </c>
      <c r="D175" s="11" t="s">
        <v>36</v>
      </c>
      <c r="E175" s="11">
        <v>1</v>
      </c>
      <c r="F175" s="12">
        <v>2</v>
      </c>
      <c r="G175" s="13">
        <v>2</v>
      </c>
      <c r="H175" s="13">
        <v>35</v>
      </c>
      <c r="I175" s="13">
        <v>52.5</v>
      </c>
      <c r="J175" s="16" t="s">
        <v>2359</v>
      </c>
      <c r="K175" s="21"/>
      <c r="L175" s="21"/>
    </row>
    <row r="176" spans="1:12" ht="22" x14ac:dyDescent="0.2">
      <c r="A176" s="47">
        <v>165</v>
      </c>
      <c r="B176" s="48" t="s">
        <v>197</v>
      </c>
      <c r="C176" s="49" t="s">
        <v>4</v>
      </c>
      <c r="D176" s="50" t="s">
        <v>1</v>
      </c>
      <c r="E176" s="50" t="s">
        <v>1</v>
      </c>
      <c r="F176" s="51">
        <v>2</v>
      </c>
      <c r="G176" s="52">
        <v>2</v>
      </c>
      <c r="H176" s="52" t="s">
        <v>1</v>
      </c>
      <c r="I176" s="52" t="s">
        <v>1</v>
      </c>
      <c r="J176" s="52" t="s">
        <v>2359</v>
      </c>
      <c r="K176" s="21"/>
      <c r="L176" s="21"/>
    </row>
    <row r="177" spans="1:12" ht="22" x14ac:dyDescent="0.2">
      <c r="A177" s="8">
        <v>166</v>
      </c>
      <c r="B177" s="9" t="s">
        <v>198</v>
      </c>
      <c r="C177" s="10" t="s">
        <v>175</v>
      </c>
      <c r="D177" s="11" t="s">
        <v>13</v>
      </c>
      <c r="E177" s="11">
        <v>1</v>
      </c>
      <c r="F177" s="12">
        <v>1</v>
      </c>
      <c r="G177" s="13">
        <v>1</v>
      </c>
      <c r="H177" s="13">
        <v>60</v>
      </c>
      <c r="I177" s="13">
        <v>57.6</v>
      </c>
      <c r="J177" s="16" t="s">
        <v>2359</v>
      </c>
      <c r="K177" s="21"/>
      <c r="L177" s="21"/>
    </row>
    <row r="178" spans="1:12" ht="22" x14ac:dyDescent="0.2">
      <c r="A178" s="8">
        <v>167</v>
      </c>
      <c r="B178" s="9" t="s">
        <v>199</v>
      </c>
      <c r="C178" s="10" t="s">
        <v>200</v>
      </c>
      <c r="D178" s="11" t="s">
        <v>36</v>
      </c>
      <c r="E178" s="11">
        <v>2</v>
      </c>
      <c r="F178" s="12">
        <v>1</v>
      </c>
      <c r="G178" s="13">
        <v>2</v>
      </c>
      <c r="H178" s="13">
        <v>35</v>
      </c>
      <c r="I178" s="13">
        <v>176.4</v>
      </c>
      <c r="J178" s="16" t="s">
        <v>2358</v>
      </c>
      <c r="K178" s="21"/>
      <c r="L178" s="21"/>
    </row>
    <row r="179" spans="1:12" ht="22" x14ac:dyDescent="0.2">
      <c r="A179" s="47">
        <v>168</v>
      </c>
      <c r="B179" s="48" t="s">
        <v>177</v>
      </c>
      <c r="C179" s="49" t="s">
        <v>40</v>
      </c>
      <c r="D179" s="50" t="s">
        <v>1</v>
      </c>
      <c r="E179" s="50" t="s">
        <v>1</v>
      </c>
      <c r="F179" s="51">
        <v>4</v>
      </c>
      <c r="G179" s="52">
        <v>4</v>
      </c>
      <c r="H179" s="52" t="s">
        <v>1</v>
      </c>
      <c r="I179" s="52" t="s">
        <v>1</v>
      </c>
      <c r="J179" s="52" t="s">
        <v>2360</v>
      </c>
      <c r="K179" s="21"/>
      <c r="L179" s="21"/>
    </row>
    <row r="180" spans="1:12" ht="22" x14ac:dyDescent="0.2">
      <c r="A180" s="8">
        <v>169</v>
      </c>
      <c r="B180" s="9" t="s">
        <v>2480</v>
      </c>
      <c r="C180" s="10" t="s">
        <v>201</v>
      </c>
      <c r="D180" s="11" t="s">
        <v>86</v>
      </c>
      <c r="E180" s="11">
        <v>1</v>
      </c>
      <c r="F180" s="12">
        <v>1</v>
      </c>
      <c r="G180" s="13">
        <v>1</v>
      </c>
      <c r="H180" s="13">
        <v>13</v>
      </c>
      <c r="I180" s="13">
        <v>32.76</v>
      </c>
      <c r="J180" s="16" t="s">
        <v>2359</v>
      </c>
      <c r="K180" s="21"/>
      <c r="L180" s="21"/>
    </row>
    <row r="181" spans="1:12" ht="22" x14ac:dyDescent="0.2">
      <c r="A181" s="47">
        <v>170</v>
      </c>
      <c r="B181" s="48" t="s">
        <v>202</v>
      </c>
      <c r="C181" s="49" t="s">
        <v>40</v>
      </c>
      <c r="D181" s="50" t="s">
        <v>1</v>
      </c>
      <c r="E181" s="50" t="s">
        <v>1</v>
      </c>
      <c r="F181" s="51">
        <v>0</v>
      </c>
      <c r="G181" s="52">
        <v>0</v>
      </c>
      <c r="H181" s="52" t="s">
        <v>1</v>
      </c>
      <c r="I181" s="52" t="s">
        <v>1</v>
      </c>
      <c r="J181" s="52" t="s">
        <v>2360</v>
      </c>
      <c r="K181" s="21"/>
      <c r="L181" s="21"/>
    </row>
    <row r="182" spans="1:12" ht="22" x14ac:dyDescent="0.2">
      <c r="A182" s="8">
        <v>171</v>
      </c>
      <c r="B182" s="9" t="s">
        <v>203</v>
      </c>
      <c r="C182" s="10" t="s">
        <v>147</v>
      </c>
      <c r="D182" s="11" t="s">
        <v>36</v>
      </c>
      <c r="E182" s="11">
        <v>1</v>
      </c>
      <c r="F182" s="12">
        <v>12</v>
      </c>
      <c r="G182" s="13">
        <v>12</v>
      </c>
      <c r="H182" s="13">
        <v>35</v>
      </c>
      <c r="I182" s="13">
        <v>1058.4000000000001</v>
      </c>
      <c r="J182" s="16" t="s">
        <v>2358</v>
      </c>
      <c r="K182" s="21"/>
      <c r="L182" s="21"/>
    </row>
    <row r="183" spans="1:12" ht="22" x14ac:dyDescent="0.2">
      <c r="A183" s="8">
        <v>172</v>
      </c>
      <c r="B183" s="9" t="s">
        <v>204</v>
      </c>
      <c r="C183" s="10" t="s">
        <v>205</v>
      </c>
      <c r="D183" s="11" t="s">
        <v>36</v>
      </c>
      <c r="E183" s="11">
        <v>2</v>
      </c>
      <c r="F183" s="12">
        <v>8</v>
      </c>
      <c r="G183" s="13">
        <v>16</v>
      </c>
      <c r="H183" s="13">
        <v>35</v>
      </c>
      <c r="I183" s="13">
        <v>1612.8</v>
      </c>
      <c r="J183" s="16" t="s">
        <v>2358</v>
      </c>
      <c r="K183" s="21"/>
      <c r="L183" s="21"/>
    </row>
    <row r="184" spans="1:12" ht="22" x14ac:dyDescent="0.2">
      <c r="A184" s="8">
        <v>173</v>
      </c>
      <c r="B184" s="9" t="s">
        <v>206</v>
      </c>
      <c r="C184" s="10" t="s">
        <v>207</v>
      </c>
      <c r="D184" s="11" t="s">
        <v>36</v>
      </c>
      <c r="E184" s="11">
        <v>1</v>
      </c>
      <c r="F184" s="12">
        <v>1</v>
      </c>
      <c r="G184" s="13">
        <v>1</v>
      </c>
      <c r="H184" s="13">
        <v>35</v>
      </c>
      <c r="I184" s="13">
        <v>26.25</v>
      </c>
      <c r="J184" s="16" t="s">
        <v>2358</v>
      </c>
      <c r="K184" s="21"/>
      <c r="L184" s="21"/>
    </row>
    <row r="185" spans="1:12" ht="22" x14ac:dyDescent="0.2">
      <c r="A185" s="8">
        <v>174</v>
      </c>
      <c r="B185" s="9" t="s">
        <v>208</v>
      </c>
      <c r="C185" s="10" t="s">
        <v>78</v>
      </c>
      <c r="D185" s="11" t="s">
        <v>36</v>
      </c>
      <c r="E185" s="11">
        <v>1</v>
      </c>
      <c r="F185" s="12">
        <v>1</v>
      </c>
      <c r="G185" s="13">
        <v>1</v>
      </c>
      <c r="H185" s="13">
        <v>35</v>
      </c>
      <c r="I185" s="13">
        <v>26.25</v>
      </c>
      <c r="J185" s="16" t="s">
        <v>2358</v>
      </c>
      <c r="K185" s="21"/>
      <c r="L185" s="21"/>
    </row>
    <row r="186" spans="1:12" ht="22" x14ac:dyDescent="0.2">
      <c r="A186" s="8">
        <v>175</v>
      </c>
      <c r="B186" s="9" t="s">
        <v>209</v>
      </c>
      <c r="C186" s="10" t="s">
        <v>96</v>
      </c>
      <c r="D186" s="11" t="s">
        <v>54</v>
      </c>
      <c r="E186" s="11">
        <v>1</v>
      </c>
      <c r="F186" s="12">
        <v>1</v>
      </c>
      <c r="G186" s="13">
        <v>1</v>
      </c>
      <c r="H186" s="13">
        <v>42</v>
      </c>
      <c r="I186" s="13">
        <v>31.5</v>
      </c>
      <c r="J186" s="16" t="s">
        <v>2358</v>
      </c>
      <c r="K186" s="21"/>
      <c r="L186" s="21"/>
    </row>
    <row r="187" spans="1:12" ht="22" x14ac:dyDescent="0.2">
      <c r="A187" s="47">
        <v>176</v>
      </c>
      <c r="B187" s="48" t="s">
        <v>209</v>
      </c>
      <c r="C187" s="49" t="s">
        <v>8</v>
      </c>
      <c r="D187" s="50" t="s">
        <v>21</v>
      </c>
      <c r="E187" s="50">
        <v>1</v>
      </c>
      <c r="F187" s="51">
        <v>3</v>
      </c>
      <c r="G187" s="52">
        <v>3</v>
      </c>
      <c r="H187" s="52" t="s">
        <v>1</v>
      </c>
      <c r="I187" s="52" t="s">
        <v>1</v>
      </c>
      <c r="J187" s="52" t="s">
        <v>2360</v>
      </c>
      <c r="K187" s="21"/>
      <c r="L187" s="21"/>
    </row>
    <row r="188" spans="1:12" ht="22" x14ac:dyDescent="0.2">
      <c r="A188" s="8">
        <v>177</v>
      </c>
      <c r="B188" s="9" t="s">
        <v>210</v>
      </c>
      <c r="C188" s="10" t="s">
        <v>205</v>
      </c>
      <c r="D188" s="11" t="s">
        <v>36</v>
      </c>
      <c r="E188" s="11">
        <v>2</v>
      </c>
      <c r="F188" s="12">
        <v>1</v>
      </c>
      <c r="G188" s="13">
        <v>2</v>
      </c>
      <c r="H188" s="13">
        <v>35</v>
      </c>
      <c r="I188" s="13">
        <v>52.5</v>
      </c>
      <c r="J188" s="16" t="s">
        <v>2358</v>
      </c>
      <c r="K188" s="21"/>
      <c r="L188" s="21"/>
    </row>
    <row r="189" spans="1:12" ht="22" x14ac:dyDescent="0.2">
      <c r="A189" s="8">
        <v>178</v>
      </c>
      <c r="B189" s="9" t="s">
        <v>211</v>
      </c>
      <c r="C189" s="10" t="s">
        <v>205</v>
      </c>
      <c r="D189" s="11" t="s">
        <v>36</v>
      </c>
      <c r="E189" s="11">
        <v>2</v>
      </c>
      <c r="F189" s="12">
        <v>2</v>
      </c>
      <c r="G189" s="13">
        <v>4</v>
      </c>
      <c r="H189" s="13">
        <v>35</v>
      </c>
      <c r="I189" s="13">
        <v>105</v>
      </c>
      <c r="J189" s="16" t="s">
        <v>2358</v>
      </c>
      <c r="K189" s="21"/>
      <c r="L189" s="21"/>
    </row>
    <row r="190" spans="1:12" ht="22" x14ac:dyDescent="0.2">
      <c r="A190" s="8">
        <v>179</v>
      </c>
      <c r="B190" s="9" t="s">
        <v>212</v>
      </c>
      <c r="C190" s="10" t="s">
        <v>205</v>
      </c>
      <c r="D190" s="11" t="s">
        <v>36</v>
      </c>
      <c r="E190" s="11">
        <v>2</v>
      </c>
      <c r="F190" s="12">
        <v>24</v>
      </c>
      <c r="G190" s="13">
        <v>48</v>
      </c>
      <c r="H190" s="13">
        <v>35</v>
      </c>
      <c r="I190" s="13">
        <v>4838.3999999999996</v>
      </c>
      <c r="J190" s="16" t="s">
        <v>2358</v>
      </c>
      <c r="K190" s="21"/>
      <c r="L190" s="21"/>
    </row>
    <row r="191" spans="1:12" ht="22" x14ac:dyDescent="0.2">
      <c r="A191" s="8">
        <v>180</v>
      </c>
      <c r="B191" s="9" t="s">
        <v>212</v>
      </c>
      <c r="C191" s="10" t="s">
        <v>85</v>
      </c>
      <c r="D191" s="11" t="s">
        <v>22</v>
      </c>
      <c r="E191" s="11">
        <v>1</v>
      </c>
      <c r="F191" s="12">
        <v>1</v>
      </c>
      <c r="G191" s="13">
        <v>1</v>
      </c>
      <c r="H191" s="13">
        <v>22</v>
      </c>
      <c r="I191" s="13">
        <v>63.36</v>
      </c>
      <c r="J191" s="16" t="s">
        <v>2358</v>
      </c>
      <c r="K191" s="21"/>
      <c r="L191" s="21"/>
    </row>
    <row r="192" spans="1:12" ht="22" x14ac:dyDescent="0.2">
      <c r="A192" s="8">
        <v>181</v>
      </c>
      <c r="B192" s="9" t="s">
        <v>213</v>
      </c>
      <c r="C192" s="10" t="s">
        <v>175</v>
      </c>
      <c r="D192" s="11" t="s">
        <v>13</v>
      </c>
      <c r="E192" s="11">
        <v>1</v>
      </c>
      <c r="F192" s="12">
        <v>1</v>
      </c>
      <c r="G192" s="13">
        <v>1</v>
      </c>
      <c r="H192" s="13">
        <v>60</v>
      </c>
      <c r="I192" s="13">
        <v>57.6</v>
      </c>
      <c r="J192" s="16" t="s">
        <v>2359</v>
      </c>
      <c r="K192" s="21"/>
      <c r="L192" s="21"/>
    </row>
    <row r="193" spans="1:12" ht="22" x14ac:dyDescent="0.2">
      <c r="A193" s="8">
        <v>182</v>
      </c>
      <c r="B193" s="9" t="s">
        <v>214</v>
      </c>
      <c r="C193" s="10" t="s">
        <v>178</v>
      </c>
      <c r="D193" s="11" t="s">
        <v>36</v>
      </c>
      <c r="E193" s="11">
        <v>1</v>
      </c>
      <c r="F193" s="12">
        <v>15</v>
      </c>
      <c r="G193" s="13">
        <v>15</v>
      </c>
      <c r="H193" s="13">
        <v>35</v>
      </c>
      <c r="I193" s="13">
        <v>1323</v>
      </c>
      <c r="J193" s="16" t="s">
        <v>2358</v>
      </c>
      <c r="K193" s="21"/>
      <c r="L193" s="21"/>
    </row>
    <row r="194" spans="1:12" ht="22" x14ac:dyDescent="0.2">
      <c r="A194" s="8">
        <v>183</v>
      </c>
      <c r="B194" s="9" t="s">
        <v>215</v>
      </c>
      <c r="C194" s="10" t="s">
        <v>155</v>
      </c>
      <c r="D194" s="11" t="s">
        <v>36</v>
      </c>
      <c r="E194" s="11">
        <v>2</v>
      </c>
      <c r="F194" s="12">
        <v>9</v>
      </c>
      <c r="G194" s="13">
        <v>18</v>
      </c>
      <c r="H194" s="13">
        <v>35</v>
      </c>
      <c r="I194" s="13">
        <v>1587.6</v>
      </c>
      <c r="J194" s="16" t="s">
        <v>2358</v>
      </c>
      <c r="K194" s="21"/>
      <c r="L194" s="21"/>
    </row>
    <row r="195" spans="1:12" ht="22" x14ac:dyDescent="0.2">
      <c r="A195" s="8">
        <v>184</v>
      </c>
      <c r="B195" s="9" t="s">
        <v>215</v>
      </c>
      <c r="C195" s="10" t="s">
        <v>216</v>
      </c>
      <c r="D195" s="11" t="s">
        <v>36</v>
      </c>
      <c r="E195" s="11">
        <v>1</v>
      </c>
      <c r="F195" s="12">
        <v>2</v>
      </c>
      <c r="G195" s="13">
        <v>2</v>
      </c>
      <c r="H195" s="13">
        <v>35</v>
      </c>
      <c r="I195" s="13">
        <v>176.4</v>
      </c>
      <c r="J195" s="16" t="s">
        <v>2358</v>
      </c>
      <c r="K195" s="21"/>
      <c r="L195" s="21"/>
    </row>
    <row r="196" spans="1:12" ht="22" x14ac:dyDescent="0.2">
      <c r="A196" s="8">
        <v>185</v>
      </c>
      <c r="B196" s="9" t="s">
        <v>217</v>
      </c>
      <c r="C196" s="10" t="s">
        <v>155</v>
      </c>
      <c r="D196" s="11" t="s">
        <v>36</v>
      </c>
      <c r="E196" s="11">
        <v>2</v>
      </c>
      <c r="F196" s="12">
        <v>9</v>
      </c>
      <c r="G196" s="13">
        <v>18</v>
      </c>
      <c r="H196" s="13">
        <v>35</v>
      </c>
      <c r="I196" s="13">
        <v>472.5</v>
      </c>
      <c r="J196" s="16" t="s">
        <v>2358</v>
      </c>
      <c r="K196" s="21"/>
      <c r="L196" s="21"/>
    </row>
    <row r="197" spans="1:12" ht="22" x14ac:dyDescent="0.2">
      <c r="A197" s="8">
        <v>186</v>
      </c>
      <c r="B197" s="9" t="s">
        <v>217</v>
      </c>
      <c r="C197" s="10" t="s">
        <v>216</v>
      </c>
      <c r="D197" s="11" t="s">
        <v>36</v>
      </c>
      <c r="E197" s="11">
        <v>1</v>
      </c>
      <c r="F197" s="12">
        <v>2</v>
      </c>
      <c r="G197" s="13">
        <v>2</v>
      </c>
      <c r="H197" s="13">
        <v>35</v>
      </c>
      <c r="I197" s="13">
        <v>52.5</v>
      </c>
      <c r="J197" s="16" t="s">
        <v>2358</v>
      </c>
      <c r="K197" s="21"/>
      <c r="L197" s="21"/>
    </row>
    <row r="198" spans="1:12" ht="22" x14ac:dyDescent="0.2">
      <c r="A198" s="8">
        <v>187</v>
      </c>
      <c r="B198" s="9" t="s">
        <v>218</v>
      </c>
      <c r="C198" s="10" t="s">
        <v>155</v>
      </c>
      <c r="D198" s="11" t="s">
        <v>36</v>
      </c>
      <c r="E198" s="11">
        <v>2</v>
      </c>
      <c r="F198" s="12">
        <v>9</v>
      </c>
      <c r="G198" s="13">
        <v>18</v>
      </c>
      <c r="H198" s="13">
        <v>35</v>
      </c>
      <c r="I198" s="13">
        <v>1587.6</v>
      </c>
      <c r="J198" s="16" t="s">
        <v>2358</v>
      </c>
      <c r="K198" s="21"/>
      <c r="L198" s="21"/>
    </row>
    <row r="199" spans="1:12" ht="22" x14ac:dyDescent="0.2">
      <c r="A199" s="8">
        <v>188</v>
      </c>
      <c r="B199" s="9" t="s">
        <v>218</v>
      </c>
      <c r="C199" s="10" t="s">
        <v>216</v>
      </c>
      <c r="D199" s="11" t="s">
        <v>36</v>
      </c>
      <c r="E199" s="11">
        <v>1</v>
      </c>
      <c r="F199" s="12">
        <v>2</v>
      </c>
      <c r="G199" s="13">
        <v>2</v>
      </c>
      <c r="H199" s="13">
        <v>35</v>
      </c>
      <c r="I199" s="13">
        <v>176.4</v>
      </c>
      <c r="J199" s="16" t="s">
        <v>2358</v>
      </c>
      <c r="K199" s="21"/>
      <c r="L199" s="21"/>
    </row>
    <row r="200" spans="1:12" ht="22" x14ac:dyDescent="0.2">
      <c r="A200" s="8">
        <v>189</v>
      </c>
      <c r="B200" s="9" t="s">
        <v>219</v>
      </c>
      <c r="C200" s="10" t="s">
        <v>155</v>
      </c>
      <c r="D200" s="11" t="s">
        <v>36</v>
      </c>
      <c r="E200" s="11">
        <v>2</v>
      </c>
      <c r="F200" s="12">
        <v>6</v>
      </c>
      <c r="G200" s="13">
        <v>12</v>
      </c>
      <c r="H200" s="13">
        <v>35</v>
      </c>
      <c r="I200" s="13">
        <v>315</v>
      </c>
      <c r="J200" s="16" t="s">
        <v>2358</v>
      </c>
      <c r="K200" s="21"/>
      <c r="L200" s="21"/>
    </row>
    <row r="201" spans="1:12" ht="22" x14ac:dyDescent="0.2">
      <c r="A201" s="47">
        <v>190</v>
      </c>
      <c r="B201" s="48" t="s">
        <v>220</v>
      </c>
      <c r="C201" s="49" t="s">
        <v>8</v>
      </c>
      <c r="D201" s="50" t="s">
        <v>21</v>
      </c>
      <c r="E201" s="50">
        <v>1</v>
      </c>
      <c r="F201" s="51">
        <v>5</v>
      </c>
      <c r="G201" s="52">
        <v>5</v>
      </c>
      <c r="H201" s="52" t="s">
        <v>1</v>
      </c>
      <c r="I201" s="52" t="s">
        <v>1</v>
      </c>
      <c r="J201" s="52" t="s">
        <v>2360</v>
      </c>
      <c r="K201" s="21"/>
      <c r="L201" s="21"/>
    </row>
    <row r="202" spans="1:12" ht="22" x14ac:dyDescent="0.2">
      <c r="A202" s="47">
        <v>191</v>
      </c>
      <c r="B202" s="48" t="s">
        <v>220</v>
      </c>
      <c r="C202" s="49" t="s">
        <v>8</v>
      </c>
      <c r="D202" s="50" t="s">
        <v>21</v>
      </c>
      <c r="E202" s="50">
        <v>1</v>
      </c>
      <c r="F202" s="51">
        <v>2</v>
      </c>
      <c r="G202" s="52">
        <v>2</v>
      </c>
      <c r="H202" s="52" t="s">
        <v>1</v>
      </c>
      <c r="I202" s="52" t="s">
        <v>1</v>
      </c>
      <c r="J202" s="52" t="s">
        <v>2360</v>
      </c>
      <c r="K202" s="21"/>
      <c r="L202" s="21"/>
    </row>
    <row r="203" spans="1:12" ht="22" x14ac:dyDescent="0.2">
      <c r="A203" s="8">
        <v>192</v>
      </c>
      <c r="B203" s="9" t="s">
        <v>220</v>
      </c>
      <c r="C203" s="10" t="s">
        <v>85</v>
      </c>
      <c r="D203" s="11" t="s">
        <v>22</v>
      </c>
      <c r="E203" s="11">
        <v>1</v>
      </c>
      <c r="F203" s="12">
        <v>2</v>
      </c>
      <c r="G203" s="13">
        <v>2</v>
      </c>
      <c r="H203" s="13">
        <v>22</v>
      </c>
      <c r="I203" s="13">
        <v>110.88</v>
      </c>
      <c r="J203" s="16" t="s">
        <v>2358</v>
      </c>
      <c r="K203" s="21"/>
      <c r="L203" s="21"/>
    </row>
    <row r="204" spans="1:12" ht="22" x14ac:dyDescent="0.2">
      <c r="A204" s="47">
        <v>193</v>
      </c>
      <c r="B204" s="48" t="s">
        <v>221</v>
      </c>
      <c r="C204" s="49" t="s">
        <v>8</v>
      </c>
      <c r="D204" s="50" t="s">
        <v>21</v>
      </c>
      <c r="E204" s="50">
        <v>1</v>
      </c>
      <c r="F204" s="51">
        <v>2</v>
      </c>
      <c r="G204" s="52">
        <v>2</v>
      </c>
      <c r="H204" s="52" t="s">
        <v>1</v>
      </c>
      <c r="I204" s="52" t="s">
        <v>1</v>
      </c>
      <c r="J204" s="52" t="s">
        <v>2360</v>
      </c>
      <c r="K204" s="21"/>
      <c r="L204" s="21"/>
    </row>
    <row r="205" spans="1:12" ht="22" x14ac:dyDescent="0.2">
      <c r="A205" s="8">
        <v>194</v>
      </c>
      <c r="B205" s="9" t="s">
        <v>221</v>
      </c>
      <c r="C205" s="10" t="s">
        <v>85</v>
      </c>
      <c r="D205" s="11" t="s">
        <v>22</v>
      </c>
      <c r="E205" s="11">
        <v>1</v>
      </c>
      <c r="F205" s="12">
        <v>1</v>
      </c>
      <c r="G205" s="13">
        <v>1</v>
      </c>
      <c r="H205" s="13">
        <v>22</v>
      </c>
      <c r="I205" s="13">
        <v>55.44</v>
      </c>
      <c r="J205" s="16" t="s">
        <v>2358</v>
      </c>
      <c r="K205" s="21"/>
      <c r="L205" s="21"/>
    </row>
    <row r="206" spans="1:12" ht="22" x14ac:dyDescent="0.2">
      <c r="A206" s="8">
        <v>195</v>
      </c>
      <c r="B206" s="9" t="s">
        <v>222</v>
      </c>
      <c r="C206" s="10" t="s">
        <v>85</v>
      </c>
      <c r="D206" s="11" t="s">
        <v>22</v>
      </c>
      <c r="E206" s="11">
        <v>1</v>
      </c>
      <c r="F206" s="12">
        <v>2</v>
      </c>
      <c r="G206" s="13">
        <v>2</v>
      </c>
      <c r="H206" s="13">
        <v>22</v>
      </c>
      <c r="I206" s="13">
        <v>110.88</v>
      </c>
      <c r="J206" s="16" t="s">
        <v>2358</v>
      </c>
      <c r="K206" s="21"/>
      <c r="L206" s="21"/>
    </row>
    <row r="207" spans="1:12" ht="22" x14ac:dyDescent="0.2">
      <c r="A207" s="47">
        <v>196</v>
      </c>
      <c r="B207" s="48" t="s">
        <v>222</v>
      </c>
      <c r="C207" s="49" t="s">
        <v>8</v>
      </c>
      <c r="D207" s="50" t="s">
        <v>21</v>
      </c>
      <c r="E207" s="50">
        <v>1</v>
      </c>
      <c r="F207" s="51">
        <v>4</v>
      </c>
      <c r="G207" s="52">
        <v>4</v>
      </c>
      <c r="H207" s="52" t="s">
        <v>1</v>
      </c>
      <c r="I207" s="52" t="s">
        <v>1</v>
      </c>
      <c r="J207" s="52" t="s">
        <v>2360</v>
      </c>
      <c r="K207" s="21"/>
      <c r="L207" s="21"/>
    </row>
    <row r="208" spans="1:12" ht="22" x14ac:dyDescent="0.2">
      <c r="A208" s="47">
        <v>197</v>
      </c>
      <c r="B208" s="48" t="s">
        <v>222</v>
      </c>
      <c r="C208" s="49" t="s">
        <v>8</v>
      </c>
      <c r="D208" s="50" t="s">
        <v>21</v>
      </c>
      <c r="E208" s="50">
        <v>1</v>
      </c>
      <c r="F208" s="51">
        <v>5</v>
      </c>
      <c r="G208" s="52">
        <v>5</v>
      </c>
      <c r="H208" s="52" t="s">
        <v>1</v>
      </c>
      <c r="I208" s="52" t="s">
        <v>1</v>
      </c>
      <c r="J208" s="52" t="s">
        <v>2360</v>
      </c>
      <c r="K208" s="21"/>
      <c r="L208" s="21"/>
    </row>
    <row r="209" spans="1:12" ht="22" x14ac:dyDescent="0.2">
      <c r="A209" s="8">
        <v>198</v>
      </c>
      <c r="B209" s="9" t="s">
        <v>223</v>
      </c>
      <c r="C209" s="10" t="s">
        <v>38</v>
      </c>
      <c r="D209" s="11" t="s">
        <v>36</v>
      </c>
      <c r="E209" s="11">
        <v>2</v>
      </c>
      <c r="F209" s="12">
        <v>2</v>
      </c>
      <c r="G209" s="13">
        <v>4</v>
      </c>
      <c r="H209" s="13">
        <v>35</v>
      </c>
      <c r="I209" s="13">
        <v>105</v>
      </c>
      <c r="J209" s="16" t="s">
        <v>2358</v>
      </c>
      <c r="K209" s="21"/>
      <c r="L209" s="21"/>
    </row>
    <row r="210" spans="1:12" ht="22" x14ac:dyDescent="0.2">
      <c r="A210" s="8">
        <v>199</v>
      </c>
      <c r="B210" s="9" t="s">
        <v>2372</v>
      </c>
      <c r="C210" s="10" t="s">
        <v>207</v>
      </c>
      <c r="D210" s="11" t="s">
        <v>36</v>
      </c>
      <c r="E210" s="11">
        <v>1</v>
      </c>
      <c r="F210" s="12">
        <v>1</v>
      </c>
      <c r="G210" s="13">
        <v>1</v>
      </c>
      <c r="H210" s="13">
        <v>35</v>
      </c>
      <c r="I210" s="13">
        <v>26.25</v>
      </c>
      <c r="J210" s="16" t="s">
        <v>2358</v>
      </c>
      <c r="K210" s="21"/>
      <c r="L210" s="21"/>
    </row>
    <row r="211" spans="1:12" ht="22" x14ac:dyDescent="0.2">
      <c r="A211" s="8">
        <v>200</v>
      </c>
      <c r="B211" s="9" t="s">
        <v>224</v>
      </c>
      <c r="C211" s="10" t="s">
        <v>78</v>
      </c>
      <c r="D211" s="11" t="s">
        <v>36</v>
      </c>
      <c r="E211" s="11">
        <v>1</v>
      </c>
      <c r="F211" s="12">
        <v>1</v>
      </c>
      <c r="G211" s="13">
        <v>1</v>
      </c>
      <c r="H211" s="13">
        <v>35</v>
      </c>
      <c r="I211" s="13">
        <v>26.25</v>
      </c>
      <c r="J211" s="16" t="s">
        <v>2358</v>
      </c>
      <c r="K211" s="21"/>
      <c r="L211" s="21"/>
    </row>
    <row r="212" spans="1:12" ht="22" x14ac:dyDescent="0.2">
      <c r="A212" s="47">
        <v>201</v>
      </c>
      <c r="B212" s="48" t="s">
        <v>2373</v>
      </c>
      <c r="C212" s="49" t="s">
        <v>8</v>
      </c>
      <c r="D212" s="50" t="s">
        <v>21</v>
      </c>
      <c r="E212" s="50">
        <v>1</v>
      </c>
      <c r="F212" s="51">
        <v>4</v>
      </c>
      <c r="G212" s="52">
        <v>4</v>
      </c>
      <c r="H212" s="52" t="s">
        <v>1</v>
      </c>
      <c r="I212" s="52" t="s">
        <v>1</v>
      </c>
      <c r="J212" s="52" t="s">
        <v>2360</v>
      </c>
      <c r="K212" s="21"/>
      <c r="L212" s="21"/>
    </row>
    <row r="213" spans="1:12" ht="22" x14ac:dyDescent="0.2">
      <c r="A213" s="8">
        <v>202</v>
      </c>
      <c r="B213" s="9" t="s">
        <v>225</v>
      </c>
      <c r="C213" s="10" t="s">
        <v>226</v>
      </c>
      <c r="D213" s="11" t="s">
        <v>56</v>
      </c>
      <c r="E213" s="11">
        <v>1</v>
      </c>
      <c r="F213" s="12">
        <v>1</v>
      </c>
      <c r="G213" s="13">
        <v>1</v>
      </c>
      <c r="H213" s="13">
        <v>46</v>
      </c>
      <c r="I213" s="13">
        <v>115.92</v>
      </c>
      <c r="J213" s="16" t="s">
        <v>2358</v>
      </c>
      <c r="K213" s="21"/>
      <c r="L213" s="21"/>
    </row>
    <row r="214" spans="1:12" ht="22" x14ac:dyDescent="0.2">
      <c r="A214" s="8">
        <v>203</v>
      </c>
      <c r="B214" s="9" t="s">
        <v>225</v>
      </c>
      <c r="C214" s="10" t="s">
        <v>200</v>
      </c>
      <c r="D214" s="11" t="s">
        <v>36</v>
      </c>
      <c r="E214" s="11">
        <v>2</v>
      </c>
      <c r="F214" s="12">
        <v>1</v>
      </c>
      <c r="G214" s="13">
        <v>2</v>
      </c>
      <c r="H214" s="13">
        <v>35</v>
      </c>
      <c r="I214" s="13">
        <v>176.4</v>
      </c>
      <c r="J214" s="16" t="s">
        <v>2358</v>
      </c>
      <c r="K214" s="21"/>
      <c r="L214" s="21"/>
    </row>
    <row r="215" spans="1:12" ht="22" x14ac:dyDescent="0.2">
      <c r="A215" s="8">
        <v>204</v>
      </c>
      <c r="B215" s="9" t="s">
        <v>227</v>
      </c>
      <c r="C215" s="10" t="s">
        <v>147</v>
      </c>
      <c r="D215" s="11" t="s">
        <v>36</v>
      </c>
      <c r="E215" s="11">
        <v>1</v>
      </c>
      <c r="F215" s="12">
        <v>7</v>
      </c>
      <c r="G215" s="13">
        <v>7</v>
      </c>
      <c r="H215" s="13">
        <v>35</v>
      </c>
      <c r="I215" s="13">
        <v>617.4</v>
      </c>
      <c r="J215" s="16" t="s">
        <v>2358</v>
      </c>
      <c r="K215" s="21"/>
      <c r="L215" s="21"/>
    </row>
    <row r="216" spans="1:12" ht="22" x14ac:dyDescent="0.2">
      <c r="A216" s="8">
        <v>205</v>
      </c>
      <c r="B216" s="9" t="s">
        <v>2374</v>
      </c>
      <c r="C216" s="10" t="s">
        <v>205</v>
      </c>
      <c r="D216" s="11" t="s">
        <v>36</v>
      </c>
      <c r="E216" s="11">
        <v>2</v>
      </c>
      <c r="F216" s="12">
        <v>22</v>
      </c>
      <c r="G216" s="13">
        <v>44</v>
      </c>
      <c r="H216" s="13">
        <v>35</v>
      </c>
      <c r="I216" s="13">
        <v>1155</v>
      </c>
      <c r="J216" s="16" t="s">
        <v>2358</v>
      </c>
      <c r="K216" s="21"/>
      <c r="L216" s="21"/>
    </row>
    <row r="217" spans="1:12" ht="22" x14ac:dyDescent="0.2">
      <c r="A217" s="8">
        <v>206</v>
      </c>
      <c r="B217" s="9" t="s">
        <v>228</v>
      </c>
      <c r="C217" s="10" t="s">
        <v>205</v>
      </c>
      <c r="D217" s="11" t="s">
        <v>36</v>
      </c>
      <c r="E217" s="11">
        <v>2</v>
      </c>
      <c r="F217" s="12">
        <v>3</v>
      </c>
      <c r="G217" s="13">
        <v>6</v>
      </c>
      <c r="H217" s="13">
        <v>35</v>
      </c>
      <c r="I217" s="13">
        <v>157.5</v>
      </c>
      <c r="J217" s="16" t="s">
        <v>2358</v>
      </c>
      <c r="K217" s="21"/>
      <c r="L217" s="21"/>
    </row>
    <row r="218" spans="1:12" ht="22" x14ac:dyDescent="0.2">
      <c r="A218" s="8">
        <v>207</v>
      </c>
      <c r="B218" s="9" t="s">
        <v>229</v>
      </c>
      <c r="C218" s="10" t="s">
        <v>178</v>
      </c>
      <c r="D218" s="11" t="s">
        <v>36</v>
      </c>
      <c r="E218" s="11">
        <v>1</v>
      </c>
      <c r="F218" s="12">
        <v>15</v>
      </c>
      <c r="G218" s="13">
        <v>15</v>
      </c>
      <c r="H218" s="13">
        <v>35</v>
      </c>
      <c r="I218" s="13">
        <v>1323</v>
      </c>
      <c r="J218" s="16" t="s">
        <v>2358</v>
      </c>
      <c r="K218" s="21"/>
      <c r="L218" s="21"/>
    </row>
    <row r="219" spans="1:12" ht="22" x14ac:dyDescent="0.2">
      <c r="A219" s="8">
        <v>208</v>
      </c>
      <c r="B219" s="9" t="s">
        <v>230</v>
      </c>
      <c r="C219" s="10" t="s">
        <v>155</v>
      </c>
      <c r="D219" s="11" t="s">
        <v>36</v>
      </c>
      <c r="E219" s="11">
        <v>2</v>
      </c>
      <c r="F219" s="12">
        <v>9</v>
      </c>
      <c r="G219" s="13">
        <v>18</v>
      </c>
      <c r="H219" s="13">
        <v>35</v>
      </c>
      <c r="I219" s="13">
        <v>1587.6</v>
      </c>
      <c r="J219" s="16" t="s">
        <v>2358</v>
      </c>
      <c r="K219" s="21"/>
      <c r="L219" s="21"/>
    </row>
    <row r="220" spans="1:12" ht="22" x14ac:dyDescent="0.2">
      <c r="A220" s="8">
        <v>209</v>
      </c>
      <c r="B220" s="9" t="s">
        <v>230</v>
      </c>
      <c r="C220" s="10" t="s">
        <v>216</v>
      </c>
      <c r="D220" s="11" t="s">
        <v>36</v>
      </c>
      <c r="E220" s="11">
        <v>1</v>
      </c>
      <c r="F220" s="12">
        <v>2</v>
      </c>
      <c r="G220" s="13">
        <v>2</v>
      </c>
      <c r="H220" s="13">
        <v>35</v>
      </c>
      <c r="I220" s="13">
        <v>176.4</v>
      </c>
      <c r="J220" s="16" t="s">
        <v>2358</v>
      </c>
      <c r="K220" s="21"/>
      <c r="L220" s="21"/>
    </row>
    <row r="221" spans="1:12" ht="22" x14ac:dyDescent="0.2">
      <c r="A221" s="8">
        <v>210</v>
      </c>
      <c r="B221" s="9" t="s">
        <v>231</v>
      </c>
      <c r="C221" s="10" t="s">
        <v>155</v>
      </c>
      <c r="D221" s="11" t="s">
        <v>36</v>
      </c>
      <c r="E221" s="11">
        <v>2</v>
      </c>
      <c r="F221" s="12">
        <v>9</v>
      </c>
      <c r="G221" s="13">
        <v>18</v>
      </c>
      <c r="H221" s="13">
        <v>35</v>
      </c>
      <c r="I221" s="13">
        <v>472.5</v>
      </c>
      <c r="J221" s="16" t="s">
        <v>2358</v>
      </c>
      <c r="K221" s="21"/>
      <c r="L221" s="21"/>
    </row>
    <row r="222" spans="1:12" ht="22" x14ac:dyDescent="0.2">
      <c r="A222" s="8">
        <v>211</v>
      </c>
      <c r="B222" s="9" t="s">
        <v>231</v>
      </c>
      <c r="C222" s="10" t="s">
        <v>216</v>
      </c>
      <c r="D222" s="11" t="s">
        <v>36</v>
      </c>
      <c r="E222" s="11">
        <v>1</v>
      </c>
      <c r="F222" s="12">
        <v>2</v>
      </c>
      <c r="G222" s="13">
        <v>2</v>
      </c>
      <c r="H222" s="13">
        <v>35</v>
      </c>
      <c r="I222" s="13">
        <v>52.5</v>
      </c>
      <c r="J222" s="16" t="s">
        <v>2358</v>
      </c>
      <c r="K222" s="21"/>
      <c r="L222" s="21"/>
    </row>
    <row r="223" spans="1:12" ht="22" x14ac:dyDescent="0.2">
      <c r="A223" s="8">
        <v>212</v>
      </c>
      <c r="B223" s="9" t="s">
        <v>232</v>
      </c>
      <c r="C223" s="10" t="s">
        <v>155</v>
      </c>
      <c r="D223" s="11" t="s">
        <v>36</v>
      </c>
      <c r="E223" s="11">
        <v>2</v>
      </c>
      <c r="F223" s="12">
        <v>9</v>
      </c>
      <c r="G223" s="13">
        <v>18</v>
      </c>
      <c r="H223" s="13">
        <v>35</v>
      </c>
      <c r="I223" s="13">
        <v>1587.6</v>
      </c>
      <c r="J223" s="16" t="s">
        <v>2358</v>
      </c>
      <c r="K223" s="21"/>
      <c r="L223" s="21"/>
    </row>
    <row r="224" spans="1:12" ht="22" x14ac:dyDescent="0.2">
      <c r="A224" s="8">
        <v>213</v>
      </c>
      <c r="B224" s="9" t="s">
        <v>232</v>
      </c>
      <c r="C224" s="10" t="s">
        <v>216</v>
      </c>
      <c r="D224" s="11" t="s">
        <v>36</v>
      </c>
      <c r="E224" s="11">
        <v>1</v>
      </c>
      <c r="F224" s="12">
        <v>2</v>
      </c>
      <c r="G224" s="13">
        <v>2</v>
      </c>
      <c r="H224" s="13">
        <v>35</v>
      </c>
      <c r="I224" s="13">
        <v>176.4</v>
      </c>
      <c r="J224" s="16" t="s">
        <v>2358</v>
      </c>
      <c r="K224" s="21"/>
      <c r="L224" s="21"/>
    </row>
    <row r="225" spans="1:12" ht="22" x14ac:dyDescent="0.2">
      <c r="A225" s="8">
        <v>214</v>
      </c>
      <c r="B225" s="9" t="s">
        <v>233</v>
      </c>
      <c r="C225" s="10" t="s">
        <v>155</v>
      </c>
      <c r="D225" s="11" t="s">
        <v>36</v>
      </c>
      <c r="E225" s="11">
        <v>2</v>
      </c>
      <c r="F225" s="12">
        <v>6</v>
      </c>
      <c r="G225" s="13">
        <v>12</v>
      </c>
      <c r="H225" s="13">
        <v>35</v>
      </c>
      <c r="I225" s="13">
        <v>315</v>
      </c>
      <c r="J225" s="16" t="s">
        <v>2358</v>
      </c>
      <c r="K225" s="21"/>
      <c r="L225" s="21"/>
    </row>
    <row r="226" spans="1:12" ht="22" x14ac:dyDescent="0.2">
      <c r="A226" s="47">
        <v>215</v>
      </c>
      <c r="B226" s="48" t="s">
        <v>234</v>
      </c>
      <c r="C226" s="49" t="s">
        <v>8</v>
      </c>
      <c r="D226" s="50" t="s">
        <v>21</v>
      </c>
      <c r="E226" s="50">
        <v>1</v>
      </c>
      <c r="F226" s="51">
        <v>5</v>
      </c>
      <c r="G226" s="52">
        <v>5</v>
      </c>
      <c r="H226" s="52" t="s">
        <v>1</v>
      </c>
      <c r="I226" s="52" t="s">
        <v>1</v>
      </c>
      <c r="J226" s="52" t="s">
        <v>2360</v>
      </c>
      <c r="K226" s="21"/>
      <c r="L226" s="21"/>
    </row>
    <row r="227" spans="1:12" ht="22" x14ac:dyDescent="0.2">
      <c r="A227" s="47">
        <v>216</v>
      </c>
      <c r="B227" s="48" t="s">
        <v>234</v>
      </c>
      <c r="C227" s="49" t="s">
        <v>8</v>
      </c>
      <c r="D227" s="50" t="s">
        <v>21</v>
      </c>
      <c r="E227" s="50">
        <v>1</v>
      </c>
      <c r="F227" s="51">
        <v>2</v>
      </c>
      <c r="G227" s="52">
        <v>2</v>
      </c>
      <c r="H227" s="52" t="s">
        <v>1</v>
      </c>
      <c r="I227" s="52" t="s">
        <v>1</v>
      </c>
      <c r="J227" s="52" t="s">
        <v>2360</v>
      </c>
      <c r="K227" s="21"/>
      <c r="L227" s="21"/>
    </row>
    <row r="228" spans="1:12" ht="22" x14ac:dyDescent="0.2">
      <c r="A228" s="8">
        <v>217</v>
      </c>
      <c r="B228" s="9" t="s">
        <v>234</v>
      </c>
      <c r="C228" s="10" t="s">
        <v>85</v>
      </c>
      <c r="D228" s="11" t="s">
        <v>22</v>
      </c>
      <c r="E228" s="11">
        <v>1</v>
      </c>
      <c r="F228" s="12">
        <v>2</v>
      </c>
      <c r="G228" s="13">
        <v>2</v>
      </c>
      <c r="H228" s="13">
        <v>22</v>
      </c>
      <c r="I228" s="13">
        <v>110.88</v>
      </c>
      <c r="J228" s="16" t="s">
        <v>2358</v>
      </c>
      <c r="K228" s="21"/>
      <c r="L228" s="21"/>
    </row>
    <row r="229" spans="1:12" ht="22" x14ac:dyDescent="0.2">
      <c r="A229" s="47">
        <v>218</v>
      </c>
      <c r="B229" s="48" t="s">
        <v>235</v>
      </c>
      <c r="C229" s="49" t="s">
        <v>8</v>
      </c>
      <c r="D229" s="50" t="s">
        <v>21</v>
      </c>
      <c r="E229" s="50">
        <v>1</v>
      </c>
      <c r="F229" s="51">
        <v>2</v>
      </c>
      <c r="G229" s="52">
        <v>2</v>
      </c>
      <c r="H229" s="52" t="s">
        <v>1</v>
      </c>
      <c r="I229" s="52" t="s">
        <v>1</v>
      </c>
      <c r="J229" s="52" t="s">
        <v>2360</v>
      </c>
      <c r="K229" s="21"/>
      <c r="L229" s="21"/>
    </row>
    <row r="230" spans="1:12" ht="22" x14ac:dyDescent="0.2">
      <c r="A230" s="8">
        <v>219</v>
      </c>
      <c r="B230" s="9" t="s">
        <v>235</v>
      </c>
      <c r="C230" s="10" t="s">
        <v>85</v>
      </c>
      <c r="D230" s="11" t="s">
        <v>22</v>
      </c>
      <c r="E230" s="11">
        <v>1</v>
      </c>
      <c r="F230" s="12">
        <v>1</v>
      </c>
      <c r="G230" s="13">
        <v>1</v>
      </c>
      <c r="H230" s="13">
        <v>22</v>
      </c>
      <c r="I230" s="13">
        <v>55.44</v>
      </c>
      <c r="J230" s="16" t="s">
        <v>2358</v>
      </c>
      <c r="K230" s="21"/>
      <c r="L230" s="21"/>
    </row>
    <row r="231" spans="1:12" ht="22" x14ac:dyDescent="0.2">
      <c r="A231" s="8">
        <v>220</v>
      </c>
      <c r="B231" s="9" t="s">
        <v>236</v>
      </c>
      <c r="C231" s="10" t="s">
        <v>85</v>
      </c>
      <c r="D231" s="11" t="s">
        <v>22</v>
      </c>
      <c r="E231" s="11">
        <v>1</v>
      </c>
      <c r="F231" s="12">
        <v>2</v>
      </c>
      <c r="G231" s="13">
        <v>2</v>
      </c>
      <c r="H231" s="13">
        <v>22</v>
      </c>
      <c r="I231" s="13">
        <v>110.88</v>
      </c>
      <c r="J231" s="16" t="s">
        <v>2358</v>
      </c>
      <c r="K231" s="21"/>
      <c r="L231" s="21"/>
    </row>
    <row r="232" spans="1:12" ht="22" x14ac:dyDescent="0.2">
      <c r="A232" s="47">
        <v>221</v>
      </c>
      <c r="B232" s="48" t="s">
        <v>236</v>
      </c>
      <c r="C232" s="49" t="s">
        <v>8</v>
      </c>
      <c r="D232" s="50" t="s">
        <v>21</v>
      </c>
      <c r="E232" s="50">
        <v>1</v>
      </c>
      <c r="F232" s="51">
        <v>3</v>
      </c>
      <c r="G232" s="52">
        <v>3</v>
      </c>
      <c r="H232" s="52" t="s">
        <v>1</v>
      </c>
      <c r="I232" s="52" t="s">
        <v>1</v>
      </c>
      <c r="J232" s="52" t="s">
        <v>2360</v>
      </c>
      <c r="K232" s="21"/>
      <c r="L232" s="21"/>
    </row>
    <row r="233" spans="1:12" ht="22" x14ac:dyDescent="0.2">
      <c r="A233" s="47">
        <v>222</v>
      </c>
      <c r="B233" s="48" t="s">
        <v>236</v>
      </c>
      <c r="C233" s="49" t="s">
        <v>8</v>
      </c>
      <c r="D233" s="50" t="s">
        <v>21</v>
      </c>
      <c r="E233" s="50">
        <v>1</v>
      </c>
      <c r="F233" s="51">
        <v>5</v>
      </c>
      <c r="G233" s="52">
        <v>5</v>
      </c>
      <c r="H233" s="52" t="s">
        <v>1</v>
      </c>
      <c r="I233" s="52" t="s">
        <v>1</v>
      </c>
      <c r="J233" s="52" t="s">
        <v>2360</v>
      </c>
      <c r="K233" s="21"/>
      <c r="L233" s="21"/>
    </row>
    <row r="234" spans="1:12" ht="22" x14ac:dyDescent="0.2">
      <c r="A234" s="47">
        <v>223</v>
      </c>
      <c r="B234" s="48" t="s">
        <v>236</v>
      </c>
      <c r="C234" s="49" t="s">
        <v>8</v>
      </c>
      <c r="D234" s="50" t="s">
        <v>21</v>
      </c>
      <c r="E234" s="50">
        <v>1</v>
      </c>
      <c r="F234" s="51">
        <v>1</v>
      </c>
      <c r="G234" s="52">
        <v>1</v>
      </c>
      <c r="H234" s="52" t="s">
        <v>1</v>
      </c>
      <c r="I234" s="52" t="s">
        <v>1</v>
      </c>
      <c r="J234" s="52" t="s">
        <v>2360</v>
      </c>
      <c r="K234" s="21"/>
      <c r="L234" s="21"/>
    </row>
    <row r="235" spans="1:12" ht="22" x14ac:dyDescent="0.2">
      <c r="A235" s="8">
        <v>224</v>
      </c>
      <c r="B235" s="9" t="s">
        <v>237</v>
      </c>
      <c r="C235" s="10" t="s">
        <v>38</v>
      </c>
      <c r="D235" s="11" t="s">
        <v>36</v>
      </c>
      <c r="E235" s="11">
        <v>2</v>
      </c>
      <c r="F235" s="12">
        <v>2</v>
      </c>
      <c r="G235" s="13">
        <v>4</v>
      </c>
      <c r="H235" s="13">
        <v>35</v>
      </c>
      <c r="I235" s="13">
        <v>105</v>
      </c>
      <c r="J235" s="16" t="s">
        <v>2358</v>
      </c>
      <c r="K235" s="21"/>
      <c r="L235" s="21"/>
    </row>
    <row r="236" spans="1:12" ht="22" x14ac:dyDescent="0.2">
      <c r="A236" s="8">
        <v>225</v>
      </c>
      <c r="B236" s="9" t="s">
        <v>238</v>
      </c>
      <c r="C236" s="10" t="s">
        <v>207</v>
      </c>
      <c r="D236" s="11" t="s">
        <v>36</v>
      </c>
      <c r="E236" s="11">
        <v>1</v>
      </c>
      <c r="F236" s="12">
        <v>1</v>
      </c>
      <c r="G236" s="13">
        <v>1</v>
      </c>
      <c r="H236" s="13">
        <v>35</v>
      </c>
      <c r="I236" s="13">
        <v>26.25</v>
      </c>
      <c r="J236" s="16" t="s">
        <v>2358</v>
      </c>
      <c r="K236" s="21"/>
      <c r="L236" s="21"/>
    </row>
    <row r="237" spans="1:12" ht="22" x14ac:dyDescent="0.2">
      <c r="A237" s="8">
        <v>226</v>
      </c>
      <c r="B237" s="9" t="s">
        <v>239</v>
      </c>
      <c r="C237" s="10" t="s">
        <v>78</v>
      </c>
      <c r="D237" s="11" t="s">
        <v>36</v>
      </c>
      <c r="E237" s="11">
        <v>1</v>
      </c>
      <c r="F237" s="12">
        <v>1</v>
      </c>
      <c r="G237" s="13">
        <v>1</v>
      </c>
      <c r="H237" s="13">
        <v>35</v>
      </c>
      <c r="I237" s="13">
        <v>26.25</v>
      </c>
      <c r="J237" s="16" t="s">
        <v>2358</v>
      </c>
      <c r="K237" s="21"/>
      <c r="L237" s="21"/>
    </row>
    <row r="238" spans="1:12" ht="22" x14ac:dyDescent="0.2">
      <c r="A238" s="8">
        <v>227</v>
      </c>
      <c r="B238" s="9" t="s">
        <v>240</v>
      </c>
      <c r="C238" s="10" t="s">
        <v>38</v>
      </c>
      <c r="D238" s="11" t="s">
        <v>196</v>
      </c>
      <c r="E238" s="11">
        <v>1</v>
      </c>
      <c r="F238" s="12">
        <v>1</v>
      </c>
      <c r="G238" s="13">
        <v>1</v>
      </c>
      <c r="H238" s="13">
        <v>19</v>
      </c>
      <c r="I238" s="13">
        <v>14.25</v>
      </c>
      <c r="J238" s="16" t="s">
        <v>2358</v>
      </c>
      <c r="K238" s="21"/>
      <c r="L238" s="21"/>
    </row>
    <row r="239" spans="1:12" ht="22" x14ac:dyDescent="0.2">
      <c r="A239" s="8">
        <v>228</v>
      </c>
      <c r="B239" s="9" t="s">
        <v>241</v>
      </c>
      <c r="C239" s="10" t="s">
        <v>226</v>
      </c>
      <c r="D239" s="11" t="s">
        <v>56</v>
      </c>
      <c r="E239" s="11">
        <v>1</v>
      </c>
      <c r="F239" s="12">
        <v>1</v>
      </c>
      <c r="G239" s="13">
        <v>1</v>
      </c>
      <c r="H239" s="13">
        <v>46</v>
      </c>
      <c r="I239" s="13">
        <v>115.92</v>
      </c>
      <c r="J239" s="16" t="s">
        <v>2358</v>
      </c>
      <c r="K239" s="21"/>
      <c r="L239" s="21"/>
    </row>
    <row r="240" spans="1:12" ht="22" x14ac:dyDescent="0.2">
      <c r="A240" s="8">
        <v>229</v>
      </c>
      <c r="B240" s="9" t="s">
        <v>241</v>
      </c>
      <c r="C240" s="10" t="s">
        <v>200</v>
      </c>
      <c r="D240" s="11" t="s">
        <v>36</v>
      </c>
      <c r="E240" s="11">
        <v>2</v>
      </c>
      <c r="F240" s="12">
        <v>1</v>
      </c>
      <c r="G240" s="13">
        <v>2</v>
      </c>
      <c r="H240" s="13">
        <v>35</v>
      </c>
      <c r="I240" s="13">
        <v>176.4</v>
      </c>
      <c r="J240" s="16" t="s">
        <v>2358</v>
      </c>
      <c r="K240" s="21"/>
      <c r="L240" s="21"/>
    </row>
    <row r="241" spans="1:12" ht="22" x14ac:dyDescent="0.2">
      <c r="A241" s="8">
        <v>230</v>
      </c>
      <c r="B241" s="9" t="s">
        <v>242</v>
      </c>
      <c r="C241" s="10" t="s">
        <v>147</v>
      </c>
      <c r="D241" s="11" t="s">
        <v>36</v>
      </c>
      <c r="E241" s="11">
        <v>1</v>
      </c>
      <c r="F241" s="12">
        <v>7</v>
      </c>
      <c r="G241" s="13">
        <v>7</v>
      </c>
      <c r="H241" s="13">
        <v>35</v>
      </c>
      <c r="I241" s="13">
        <v>617.4</v>
      </c>
      <c r="J241" s="16" t="s">
        <v>2358</v>
      </c>
      <c r="K241" s="21"/>
      <c r="L241" s="21"/>
    </row>
    <row r="242" spans="1:12" ht="22" x14ac:dyDescent="0.2">
      <c r="A242" s="8">
        <v>231</v>
      </c>
      <c r="B242" s="9" t="s">
        <v>243</v>
      </c>
      <c r="C242" s="10" t="s">
        <v>205</v>
      </c>
      <c r="D242" s="11" t="s">
        <v>36</v>
      </c>
      <c r="E242" s="11">
        <v>2</v>
      </c>
      <c r="F242" s="12">
        <v>12</v>
      </c>
      <c r="G242" s="13">
        <v>24</v>
      </c>
      <c r="H242" s="13">
        <v>35</v>
      </c>
      <c r="I242" s="13">
        <v>630</v>
      </c>
      <c r="J242" s="16" t="s">
        <v>2358</v>
      </c>
      <c r="K242" s="21"/>
      <c r="L242" s="21"/>
    </row>
    <row r="243" spans="1:12" ht="22" x14ac:dyDescent="0.2">
      <c r="A243" s="8">
        <v>232</v>
      </c>
      <c r="B243" s="9" t="s">
        <v>244</v>
      </c>
      <c r="C243" s="10" t="s">
        <v>205</v>
      </c>
      <c r="D243" s="11" t="s">
        <v>36</v>
      </c>
      <c r="E243" s="11">
        <v>2</v>
      </c>
      <c r="F243" s="12">
        <v>9</v>
      </c>
      <c r="G243" s="13">
        <v>18</v>
      </c>
      <c r="H243" s="13">
        <v>35</v>
      </c>
      <c r="I243" s="13">
        <v>472.5</v>
      </c>
      <c r="J243" s="16" t="s">
        <v>2358</v>
      </c>
      <c r="K243" s="21"/>
      <c r="L243" s="21"/>
    </row>
    <row r="244" spans="1:12" ht="22" x14ac:dyDescent="0.2">
      <c r="A244" s="8">
        <v>233</v>
      </c>
      <c r="B244" s="9" t="s">
        <v>245</v>
      </c>
      <c r="C244" s="10" t="s">
        <v>178</v>
      </c>
      <c r="D244" s="11" t="s">
        <v>36</v>
      </c>
      <c r="E244" s="11">
        <v>1</v>
      </c>
      <c r="F244" s="12">
        <v>12</v>
      </c>
      <c r="G244" s="13">
        <v>12</v>
      </c>
      <c r="H244" s="13">
        <v>35</v>
      </c>
      <c r="I244" s="13">
        <v>1058.4000000000001</v>
      </c>
      <c r="J244" s="16" t="s">
        <v>2358</v>
      </c>
      <c r="K244" s="21"/>
      <c r="L244" s="21"/>
    </row>
    <row r="245" spans="1:12" ht="22" x14ac:dyDescent="0.2">
      <c r="A245" s="8">
        <v>234</v>
      </c>
      <c r="B245" s="9" t="s">
        <v>246</v>
      </c>
      <c r="C245" s="10" t="s">
        <v>155</v>
      </c>
      <c r="D245" s="11" t="s">
        <v>36</v>
      </c>
      <c r="E245" s="11">
        <v>2</v>
      </c>
      <c r="F245" s="12">
        <v>9</v>
      </c>
      <c r="G245" s="13">
        <v>18</v>
      </c>
      <c r="H245" s="13">
        <v>35</v>
      </c>
      <c r="I245" s="13">
        <v>1587.6</v>
      </c>
      <c r="J245" s="16" t="s">
        <v>2358</v>
      </c>
      <c r="K245" s="21"/>
      <c r="L245" s="21"/>
    </row>
    <row r="246" spans="1:12" ht="22" x14ac:dyDescent="0.2">
      <c r="A246" s="8">
        <v>235</v>
      </c>
      <c r="B246" s="9" t="s">
        <v>246</v>
      </c>
      <c r="C246" s="10" t="s">
        <v>216</v>
      </c>
      <c r="D246" s="11" t="s">
        <v>36</v>
      </c>
      <c r="E246" s="11">
        <v>1</v>
      </c>
      <c r="F246" s="12">
        <v>2</v>
      </c>
      <c r="G246" s="13">
        <v>2</v>
      </c>
      <c r="H246" s="13">
        <v>35</v>
      </c>
      <c r="I246" s="13">
        <v>176.4</v>
      </c>
      <c r="J246" s="16" t="s">
        <v>2358</v>
      </c>
      <c r="K246" s="21"/>
      <c r="L246" s="21"/>
    </row>
    <row r="247" spans="1:12" ht="22" x14ac:dyDescent="0.2">
      <c r="A247" s="8">
        <v>236</v>
      </c>
      <c r="B247" s="9" t="s">
        <v>247</v>
      </c>
      <c r="C247" s="10" t="s">
        <v>155</v>
      </c>
      <c r="D247" s="11" t="s">
        <v>36</v>
      </c>
      <c r="E247" s="11">
        <v>2</v>
      </c>
      <c r="F247" s="12">
        <v>9</v>
      </c>
      <c r="G247" s="13">
        <v>18</v>
      </c>
      <c r="H247" s="13">
        <v>35</v>
      </c>
      <c r="I247" s="13">
        <v>472.5</v>
      </c>
      <c r="J247" s="16" t="s">
        <v>2358</v>
      </c>
      <c r="K247" s="21"/>
      <c r="L247" s="21"/>
    </row>
    <row r="248" spans="1:12" ht="22" x14ac:dyDescent="0.2">
      <c r="A248" s="8">
        <v>237</v>
      </c>
      <c r="B248" s="9" t="s">
        <v>247</v>
      </c>
      <c r="C248" s="10" t="s">
        <v>216</v>
      </c>
      <c r="D248" s="11" t="s">
        <v>36</v>
      </c>
      <c r="E248" s="11">
        <v>1</v>
      </c>
      <c r="F248" s="12">
        <v>2</v>
      </c>
      <c r="G248" s="13">
        <v>2</v>
      </c>
      <c r="H248" s="13">
        <v>35</v>
      </c>
      <c r="I248" s="13">
        <v>52.5</v>
      </c>
      <c r="J248" s="16" t="s">
        <v>2358</v>
      </c>
      <c r="K248" s="21"/>
      <c r="L248" s="21"/>
    </row>
    <row r="249" spans="1:12" ht="22" x14ac:dyDescent="0.2">
      <c r="A249" s="8">
        <v>238</v>
      </c>
      <c r="B249" s="9" t="s">
        <v>248</v>
      </c>
      <c r="C249" s="10" t="s">
        <v>155</v>
      </c>
      <c r="D249" s="11" t="s">
        <v>36</v>
      </c>
      <c r="E249" s="11">
        <v>2</v>
      </c>
      <c r="F249" s="12">
        <v>9</v>
      </c>
      <c r="G249" s="13">
        <v>18</v>
      </c>
      <c r="H249" s="13">
        <v>35</v>
      </c>
      <c r="I249" s="13">
        <v>1587.6</v>
      </c>
      <c r="J249" s="16" t="s">
        <v>2358</v>
      </c>
      <c r="K249" s="21"/>
      <c r="L249" s="21"/>
    </row>
    <row r="250" spans="1:12" ht="22" x14ac:dyDescent="0.2">
      <c r="A250" s="8">
        <v>239</v>
      </c>
      <c r="B250" s="9" t="s">
        <v>248</v>
      </c>
      <c r="C250" s="10" t="s">
        <v>216</v>
      </c>
      <c r="D250" s="11" t="s">
        <v>36</v>
      </c>
      <c r="E250" s="11">
        <v>1</v>
      </c>
      <c r="F250" s="12">
        <v>2</v>
      </c>
      <c r="G250" s="13">
        <v>2</v>
      </c>
      <c r="H250" s="13">
        <v>35</v>
      </c>
      <c r="I250" s="13">
        <v>176.4</v>
      </c>
      <c r="J250" s="16" t="s">
        <v>2358</v>
      </c>
      <c r="K250" s="21"/>
      <c r="L250" s="21"/>
    </row>
    <row r="251" spans="1:12" ht="22" x14ac:dyDescent="0.2">
      <c r="A251" s="8">
        <v>240</v>
      </c>
      <c r="B251" s="9" t="s">
        <v>249</v>
      </c>
      <c r="C251" s="10" t="s">
        <v>155</v>
      </c>
      <c r="D251" s="11" t="s">
        <v>36</v>
      </c>
      <c r="E251" s="11">
        <v>2</v>
      </c>
      <c r="F251" s="12">
        <v>6</v>
      </c>
      <c r="G251" s="13">
        <v>12</v>
      </c>
      <c r="H251" s="13">
        <v>35</v>
      </c>
      <c r="I251" s="13">
        <v>315</v>
      </c>
      <c r="J251" s="16" t="s">
        <v>2358</v>
      </c>
      <c r="K251" s="21"/>
      <c r="L251" s="21"/>
    </row>
    <row r="252" spans="1:12" ht="22" x14ac:dyDescent="0.2">
      <c r="A252" s="47">
        <v>241</v>
      </c>
      <c r="B252" s="48" t="s">
        <v>250</v>
      </c>
      <c r="C252" s="49" t="s">
        <v>8</v>
      </c>
      <c r="D252" s="50" t="s">
        <v>21</v>
      </c>
      <c r="E252" s="50">
        <v>1</v>
      </c>
      <c r="F252" s="51">
        <v>5</v>
      </c>
      <c r="G252" s="52">
        <v>5</v>
      </c>
      <c r="H252" s="52" t="s">
        <v>1</v>
      </c>
      <c r="I252" s="52" t="s">
        <v>1</v>
      </c>
      <c r="J252" s="52" t="s">
        <v>2360</v>
      </c>
      <c r="K252" s="21"/>
      <c r="L252" s="21"/>
    </row>
    <row r="253" spans="1:12" ht="22" x14ac:dyDescent="0.2">
      <c r="A253" s="47">
        <v>242</v>
      </c>
      <c r="B253" s="48" t="s">
        <v>250</v>
      </c>
      <c r="C253" s="49" t="s">
        <v>8</v>
      </c>
      <c r="D253" s="50" t="s">
        <v>21</v>
      </c>
      <c r="E253" s="50">
        <v>1</v>
      </c>
      <c r="F253" s="51">
        <v>2</v>
      </c>
      <c r="G253" s="52">
        <v>2</v>
      </c>
      <c r="H253" s="52" t="s">
        <v>1</v>
      </c>
      <c r="I253" s="52" t="s">
        <v>1</v>
      </c>
      <c r="J253" s="52" t="s">
        <v>2360</v>
      </c>
      <c r="K253" s="21"/>
      <c r="L253" s="21"/>
    </row>
    <row r="254" spans="1:12" ht="22" x14ac:dyDescent="0.2">
      <c r="A254" s="8">
        <v>243</v>
      </c>
      <c r="B254" s="9" t="s">
        <v>250</v>
      </c>
      <c r="C254" s="10" t="s">
        <v>85</v>
      </c>
      <c r="D254" s="11" t="s">
        <v>22</v>
      </c>
      <c r="E254" s="11">
        <v>1</v>
      </c>
      <c r="F254" s="12">
        <v>2</v>
      </c>
      <c r="G254" s="13">
        <v>2</v>
      </c>
      <c r="H254" s="13">
        <v>22</v>
      </c>
      <c r="I254" s="13">
        <v>110.88</v>
      </c>
      <c r="J254" s="16" t="s">
        <v>2358</v>
      </c>
      <c r="K254" s="21"/>
      <c r="L254" s="21"/>
    </row>
    <row r="255" spans="1:12" ht="22" x14ac:dyDescent="0.2">
      <c r="A255" s="47">
        <v>244</v>
      </c>
      <c r="B255" s="48" t="s">
        <v>251</v>
      </c>
      <c r="C255" s="49" t="s">
        <v>8</v>
      </c>
      <c r="D255" s="50" t="s">
        <v>21</v>
      </c>
      <c r="E255" s="50">
        <v>1</v>
      </c>
      <c r="F255" s="51">
        <v>2</v>
      </c>
      <c r="G255" s="52">
        <v>2</v>
      </c>
      <c r="H255" s="52" t="s">
        <v>1</v>
      </c>
      <c r="I255" s="52" t="s">
        <v>1</v>
      </c>
      <c r="J255" s="52" t="s">
        <v>2360</v>
      </c>
      <c r="K255" s="21"/>
      <c r="L255" s="21"/>
    </row>
    <row r="256" spans="1:12" ht="22" x14ac:dyDescent="0.2">
      <c r="A256" s="8">
        <v>245</v>
      </c>
      <c r="B256" s="9" t="s">
        <v>251</v>
      </c>
      <c r="C256" s="10" t="s">
        <v>85</v>
      </c>
      <c r="D256" s="11" t="s">
        <v>22</v>
      </c>
      <c r="E256" s="11">
        <v>1</v>
      </c>
      <c r="F256" s="12">
        <v>1</v>
      </c>
      <c r="G256" s="13">
        <v>1</v>
      </c>
      <c r="H256" s="13">
        <v>22</v>
      </c>
      <c r="I256" s="13">
        <v>55.44</v>
      </c>
      <c r="J256" s="16" t="s">
        <v>2358</v>
      </c>
      <c r="K256" s="21"/>
      <c r="L256" s="21"/>
    </row>
    <row r="257" spans="1:12" ht="22" x14ac:dyDescent="0.2">
      <c r="A257" s="8">
        <v>246</v>
      </c>
      <c r="B257" s="9" t="s">
        <v>252</v>
      </c>
      <c r="C257" s="10" t="s">
        <v>85</v>
      </c>
      <c r="D257" s="11" t="s">
        <v>22</v>
      </c>
      <c r="E257" s="11">
        <v>1</v>
      </c>
      <c r="F257" s="12">
        <v>2</v>
      </c>
      <c r="G257" s="13">
        <v>2</v>
      </c>
      <c r="H257" s="13">
        <v>22</v>
      </c>
      <c r="I257" s="13">
        <v>110.88</v>
      </c>
      <c r="J257" s="16" t="s">
        <v>2358</v>
      </c>
      <c r="K257" s="21"/>
      <c r="L257" s="21"/>
    </row>
    <row r="258" spans="1:12" ht="22" x14ac:dyDescent="0.2">
      <c r="A258" s="47">
        <v>247</v>
      </c>
      <c r="B258" s="48" t="s">
        <v>252</v>
      </c>
      <c r="C258" s="49" t="s">
        <v>8</v>
      </c>
      <c r="D258" s="50" t="s">
        <v>21</v>
      </c>
      <c r="E258" s="50">
        <v>1</v>
      </c>
      <c r="F258" s="51">
        <v>3</v>
      </c>
      <c r="G258" s="52">
        <v>3</v>
      </c>
      <c r="H258" s="52" t="s">
        <v>1</v>
      </c>
      <c r="I258" s="52" t="s">
        <v>1</v>
      </c>
      <c r="J258" s="52" t="s">
        <v>2360</v>
      </c>
      <c r="K258" s="21"/>
      <c r="L258" s="21"/>
    </row>
    <row r="259" spans="1:12" ht="22" x14ac:dyDescent="0.2">
      <c r="A259" s="47">
        <v>248</v>
      </c>
      <c r="B259" s="48" t="s">
        <v>252</v>
      </c>
      <c r="C259" s="49" t="s">
        <v>8</v>
      </c>
      <c r="D259" s="50" t="s">
        <v>21</v>
      </c>
      <c r="E259" s="50">
        <v>1</v>
      </c>
      <c r="F259" s="51">
        <v>5</v>
      </c>
      <c r="G259" s="52">
        <v>5</v>
      </c>
      <c r="H259" s="52" t="s">
        <v>1</v>
      </c>
      <c r="I259" s="52" t="s">
        <v>1</v>
      </c>
      <c r="J259" s="52" t="s">
        <v>2360</v>
      </c>
      <c r="K259" s="21"/>
      <c r="L259" s="21"/>
    </row>
    <row r="260" spans="1:12" ht="22" x14ac:dyDescent="0.2">
      <c r="A260" s="47">
        <v>249</v>
      </c>
      <c r="B260" s="48" t="s">
        <v>252</v>
      </c>
      <c r="C260" s="49" t="s">
        <v>8</v>
      </c>
      <c r="D260" s="50" t="s">
        <v>21</v>
      </c>
      <c r="E260" s="50">
        <v>1</v>
      </c>
      <c r="F260" s="51">
        <v>1</v>
      </c>
      <c r="G260" s="52">
        <v>1</v>
      </c>
      <c r="H260" s="52" t="s">
        <v>1</v>
      </c>
      <c r="I260" s="52" t="s">
        <v>1</v>
      </c>
      <c r="J260" s="52" t="s">
        <v>2360</v>
      </c>
      <c r="K260" s="21"/>
      <c r="L260" s="21"/>
    </row>
    <row r="261" spans="1:12" ht="22" x14ac:dyDescent="0.2">
      <c r="A261" s="8">
        <v>250</v>
      </c>
      <c r="B261" s="9" t="s">
        <v>253</v>
      </c>
      <c r="C261" s="10" t="s">
        <v>38</v>
      </c>
      <c r="D261" s="11" t="s">
        <v>36</v>
      </c>
      <c r="E261" s="11">
        <v>2</v>
      </c>
      <c r="F261" s="12">
        <v>2</v>
      </c>
      <c r="G261" s="13">
        <v>4</v>
      </c>
      <c r="H261" s="13">
        <v>35</v>
      </c>
      <c r="I261" s="13">
        <v>105</v>
      </c>
      <c r="J261" s="16" t="s">
        <v>2358</v>
      </c>
      <c r="K261" s="21"/>
      <c r="L261" s="21"/>
    </row>
    <row r="262" spans="1:12" ht="22" x14ac:dyDescent="0.2">
      <c r="A262" s="8">
        <v>251</v>
      </c>
      <c r="B262" s="9" t="s">
        <v>254</v>
      </c>
      <c r="C262" s="10" t="s">
        <v>207</v>
      </c>
      <c r="D262" s="11" t="s">
        <v>36</v>
      </c>
      <c r="E262" s="11">
        <v>1</v>
      </c>
      <c r="F262" s="12">
        <v>1</v>
      </c>
      <c r="G262" s="13">
        <v>1</v>
      </c>
      <c r="H262" s="13">
        <v>35</v>
      </c>
      <c r="I262" s="13">
        <v>26.25</v>
      </c>
      <c r="J262" s="16" t="s">
        <v>2358</v>
      </c>
      <c r="K262" s="21"/>
      <c r="L262" s="21"/>
    </row>
    <row r="263" spans="1:12" ht="22" x14ac:dyDescent="0.2">
      <c r="A263" s="8">
        <v>252</v>
      </c>
      <c r="B263" s="9" t="s">
        <v>255</v>
      </c>
      <c r="C263" s="10" t="s">
        <v>78</v>
      </c>
      <c r="D263" s="11" t="s">
        <v>36</v>
      </c>
      <c r="E263" s="11">
        <v>1</v>
      </c>
      <c r="F263" s="12">
        <v>1</v>
      </c>
      <c r="G263" s="13">
        <v>1</v>
      </c>
      <c r="H263" s="13">
        <v>35</v>
      </c>
      <c r="I263" s="13">
        <v>26.25</v>
      </c>
      <c r="J263" s="16" t="s">
        <v>2358</v>
      </c>
      <c r="K263" s="21"/>
      <c r="L263" s="21"/>
    </row>
    <row r="264" spans="1:12" ht="22" x14ac:dyDescent="0.2">
      <c r="A264" s="8">
        <v>253</v>
      </c>
      <c r="B264" s="9" t="s">
        <v>256</v>
      </c>
      <c r="C264" s="10" t="s">
        <v>205</v>
      </c>
      <c r="D264" s="11" t="s">
        <v>36</v>
      </c>
      <c r="E264" s="11">
        <v>2</v>
      </c>
      <c r="F264" s="12">
        <v>6</v>
      </c>
      <c r="G264" s="13">
        <v>12</v>
      </c>
      <c r="H264" s="13">
        <v>35</v>
      </c>
      <c r="I264" s="13">
        <v>315</v>
      </c>
      <c r="J264" s="16" t="s">
        <v>2358</v>
      </c>
      <c r="K264" s="21"/>
      <c r="L264" s="21"/>
    </row>
    <row r="265" spans="1:12" ht="22" x14ac:dyDescent="0.2">
      <c r="A265" s="8">
        <v>254</v>
      </c>
      <c r="B265" s="9" t="s">
        <v>257</v>
      </c>
      <c r="C265" s="10" t="s">
        <v>38</v>
      </c>
      <c r="D265" s="11" t="s">
        <v>196</v>
      </c>
      <c r="E265" s="11">
        <v>1</v>
      </c>
      <c r="F265" s="12">
        <v>1</v>
      </c>
      <c r="G265" s="13">
        <v>1</v>
      </c>
      <c r="H265" s="13">
        <v>19</v>
      </c>
      <c r="I265" s="13">
        <v>14.25</v>
      </c>
      <c r="J265" s="16" t="s">
        <v>2358</v>
      </c>
      <c r="K265" s="21"/>
      <c r="L265" s="21"/>
    </row>
    <row r="266" spans="1:12" ht="22" x14ac:dyDescent="0.2">
      <c r="A266" s="8">
        <v>255</v>
      </c>
      <c r="B266" s="9" t="s">
        <v>258</v>
      </c>
      <c r="C266" s="10" t="s">
        <v>226</v>
      </c>
      <c r="D266" s="11" t="s">
        <v>56</v>
      </c>
      <c r="E266" s="11">
        <v>1</v>
      </c>
      <c r="F266" s="12">
        <v>1</v>
      </c>
      <c r="G266" s="13">
        <v>1</v>
      </c>
      <c r="H266" s="13">
        <v>46</v>
      </c>
      <c r="I266" s="13">
        <v>115.92</v>
      </c>
      <c r="J266" s="16" t="s">
        <v>2358</v>
      </c>
      <c r="K266" s="21"/>
      <c r="L266" s="21"/>
    </row>
    <row r="267" spans="1:12" ht="22" x14ac:dyDescent="0.2">
      <c r="A267" s="8">
        <v>256</v>
      </c>
      <c r="B267" s="9" t="s">
        <v>258</v>
      </c>
      <c r="C267" s="10" t="s">
        <v>200</v>
      </c>
      <c r="D267" s="11" t="s">
        <v>36</v>
      </c>
      <c r="E267" s="11">
        <v>2</v>
      </c>
      <c r="F267" s="12">
        <v>1</v>
      </c>
      <c r="G267" s="13">
        <v>2</v>
      </c>
      <c r="H267" s="13">
        <v>35</v>
      </c>
      <c r="I267" s="13">
        <v>176.4</v>
      </c>
      <c r="J267" s="16" t="s">
        <v>2358</v>
      </c>
      <c r="K267" s="21"/>
      <c r="L267" s="21"/>
    </row>
    <row r="268" spans="1:12" ht="22" x14ac:dyDescent="0.2">
      <c r="A268" s="8">
        <v>257</v>
      </c>
      <c r="B268" s="9" t="s">
        <v>259</v>
      </c>
      <c r="C268" s="10" t="s">
        <v>85</v>
      </c>
      <c r="D268" s="11" t="s">
        <v>86</v>
      </c>
      <c r="E268" s="11">
        <v>1</v>
      </c>
      <c r="F268" s="12">
        <v>1</v>
      </c>
      <c r="G268" s="13">
        <v>1</v>
      </c>
      <c r="H268" s="13">
        <v>13</v>
      </c>
      <c r="I268" s="13">
        <v>12.48</v>
      </c>
      <c r="J268" s="16" t="s">
        <v>2359</v>
      </c>
      <c r="K268" s="21"/>
      <c r="L268" s="21"/>
    </row>
    <row r="269" spans="1:12" ht="22" x14ac:dyDescent="0.2">
      <c r="A269" s="47">
        <v>258</v>
      </c>
      <c r="B269" s="48" t="s">
        <v>259</v>
      </c>
      <c r="C269" s="49" t="s">
        <v>4</v>
      </c>
      <c r="D269" s="50" t="s">
        <v>1</v>
      </c>
      <c r="E269" s="50" t="s">
        <v>1</v>
      </c>
      <c r="F269" s="51">
        <v>1</v>
      </c>
      <c r="G269" s="52">
        <v>1</v>
      </c>
      <c r="H269" s="52" t="s">
        <v>1</v>
      </c>
      <c r="I269" s="52" t="s">
        <v>1</v>
      </c>
      <c r="J269" s="52" t="s">
        <v>2359</v>
      </c>
      <c r="K269" s="21"/>
      <c r="L269" s="21"/>
    </row>
    <row r="270" spans="1:12" ht="22" x14ac:dyDescent="0.2">
      <c r="A270" s="8">
        <v>259</v>
      </c>
      <c r="B270" s="9" t="s">
        <v>260</v>
      </c>
      <c r="C270" s="10" t="s">
        <v>261</v>
      </c>
      <c r="D270" s="11" t="s">
        <v>262</v>
      </c>
      <c r="E270" s="11">
        <v>1</v>
      </c>
      <c r="F270" s="12">
        <v>1</v>
      </c>
      <c r="G270" s="13">
        <v>1</v>
      </c>
      <c r="H270" s="13">
        <v>260</v>
      </c>
      <c r="I270" s="13">
        <v>249.6</v>
      </c>
      <c r="J270" s="16" t="s">
        <v>2359</v>
      </c>
      <c r="K270" s="21"/>
      <c r="L270" s="21"/>
    </row>
    <row r="271" spans="1:12" ht="22" x14ac:dyDescent="0.2">
      <c r="A271" s="47">
        <v>260</v>
      </c>
      <c r="B271" s="48" t="s">
        <v>260</v>
      </c>
      <c r="C271" s="49" t="s">
        <v>261</v>
      </c>
      <c r="D271" s="50" t="s">
        <v>262</v>
      </c>
      <c r="E271" s="50">
        <v>1</v>
      </c>
      <c r="F271" s="51">
        <v>1</v>
      </c>
      <c r="G271" s="52">
        <v>1</v>
      </c>
      <c r="H271" s="52" t="s">
        <v>1</v>
      </c>
      <c r="I271" s="52" t="s">
        <v>1</v>
      </c>
      <c r="J271" s="52" t="s">
        <v>2360</v>
      </c>
      <c r="K271" s="21"/>
      <c r="L271" s="21"/>
    </row>
    <row r="272" spans="1:12" ht="22" x14ac:dyDescent="0.2">
      <c r="A272" s="8">
        <v>261</v>
      </c>
      <c r="B272" s="9" t="s">
        <v>263</v>
      </c>
      <c r="C272" s="10" t="s">
        <v>261</v>
      </c>
      <c r="D272" s="11" t="s">
        <v>262</v>
      </c>
      <c r="E272" s="11">
        <v>1</v>
      </c>
      <c r="F272" s="12">
        <v>1</v>
      </c>
      <c r="G272" s="13">
        <v>1</v>
      </c>
      <c r="H272" s="13">
        <v>260</v>
      </c>
      <c r="I272" s="13">
        <v>249.6</v>
      </c>
      <c r="J272" s="16" t="s">
        <v>2359</v>
      </c>
      <c r="K272" s="21"/>
      <c r="L272" s="21"/>
    </row>
    <row r="273" spans="1:12" ht="22" x14ac:dyDescent="0.2">
      <c r="A273" s="47">
        <v>262</v>
      </c>
      <c r="B273" s="48" t="s">
        <v>263</v>
      </c>
      <c r="C273" s="49" t="s">
        <v>261</v>
      </c>
      <c r="D273" s="50" t="s">
        <v>262</v>
      </c>
      <c r="E273" s="50">
        <v>1</v>
      </c>
      <c r="F273" s="51">
        <v>1</v>
      </c>
      <c r="G273" s="52">
        <v>1</v>
      </c>
      <c r="H273" s="52" t="s">
        <v>1</v>
      </c>
      <c r="I273" s="52" t="s">
        <v>1</v>
      </c>
      <c r="J273" s="52" t="s">
        <v>2360</v>
      </c>
      <c r="K273" s="21"/>
      <c r="L273" s="21"/>
    </row>
    <row r="274" spans="1:12" ht="22" x14ac:dyDescent="0.2">
      <c r="A274" s="8">
        <v>263</v>
      </c>
      <c r="B274" s="9" t="s">
        <v>264</v>
      </c>
      <c r="C274" s="10" t="s">
        <v>261</v>
      </c>
      <c r="D274" s="11" t="s">
        <v>262</v>
      </c>
      <c r="E274" s="11">
        <v>1</v>
      </c>
      <c r="F274" s="12">
        <v>2</v>
      </c>
      <c r="G274" s="13">
        <v>2</v>
      </c>
      <c r="H274" s="13">
        <v>260</v>
      </c>
      <c r="I274" s="13">
        <v>499.2</v>
      </c>
      <c r="J274" s="16" t="s">
        <v>2359</v>
      </c>
      <c r="K274" s="21"/>
      <c r="L274" s="21"/>
    </row>
    <row r="275" spans="1:12" ht="22" x14ac:dyDescent="0.2">
      <c r="A275" s="47">
        <v>264</v>
      </c>
      <c r="B275" s="48" t="s">
        <v>264</v>
      </c>
      <c r="C275" s="49" t="s">
        <v>261</v>
      </c>
      <c r="D275" s="50" t="s">
        <v>262</v>
      </c>
      <c r="E275" s="50">
        <v>1</v>
      </c>
      <c r="F275" s="51">
        <v>2</v>
      </c>
      <c r="G275" s="52">
        <v>2</v>
      </c>
      <c r="H275" s="52" t="s">
        <v>1</v>
      </c>
      <c r="I275" s="52" t="s">
        <v>1</v>
      </c>
      <c r="J275" s="52" t="s">
        <v>2360</v>
      </c>
      <c r="K275" s="21"/>
      <c r="L275" s="21"/>
    </row>
    <row r="276" spans="1:12" ht="22" x14ac:dyDescent="0.2">
      <c r="A276" s="8">
        <v>265</v>
      </c>
      <c r="B276" s="9" t="s">
        <v>265</v>
      </c>
      <c r="C276" s="10" t="s">
        <v>261</v>
      </c>
      <c r="D276" s="11" t="s">
        <v>262</v>
      </c>
      <c r="E276" s="11">
        <v>1</v>
      </c>
      <c r="F276" s="12">
        <v>1</v>
      </c>
      <c r="G276" s="13">
        <v>1</v>
      </c>
      <c r="H276" s="13">
        <v>260</v>
      </c>
      <c r="I276" s="13">
        <v>249.6</v>
      </c>
      <c r="J276" s="16" t="s">
        <v>2359</v>
      </c>
      <c r="K276" s="21"/>
      <c r="L276" s="21"/>
    </row>
    <row r="277" spans="1:12" ht="22" x14ac:dyDescent="0.2">
      <c r="A277" s="47">
        <v>266</v>
      </c>
      <c r="B277" s="48" t="s">
        <v>265</v>
      </c>
      <c r="C277" s="49" t="s">
        <v>261</v>
      </c>
      <c r="D277" s="50" t="s">
        <v>262</v>
      </c>
      <c r="E277" s="50">
        <v>1</v>
      </c>
      <c r="F277" s="51">
        <v>1</v>
      </c>
      <c r="G277" s="52">
        <v>1</v>
      </c>
      <c r="H277" s="52" t="s">
        <v>1</v>
      </c>
      <c r="I277" s="52" t="s">
        <v>1</v>
      </c>
      <c r="J277" s="52" t="s">
        <v>2360</v>
      </c>
      <c r="K277" s="21"/>
      <c r="L277" s="21"/>
    </row>
    <row r="278" spans="1:12" ht="22" x14ac:dyDescent="0.2">
      <c r="A278" s="8">
        <v>267</v>
      </c>
      <c r="B278" s="9" t="s">
        <v>266</v>
      </c>
      <c r="C278" s="10" t="s">
        <v>267</v>
      </c>
      <c r="D278" s="11" t="s">
        <v>36</v>
      </c>
      <c r="E278" s="11">
        <v>2</v>
      </c>
      <c r="F278" s="12">
        <v>18</v>
      </c>
      <c r="G278" s="13">
        <v>36</v>
      </c>
      <c r="H278" s="13">
        <v>35</v>
      </c>
      <c r="I278" s="13">
        <v>945</v>
      </c>
      <c r="J278" s="16" t="s">
        <v>2358</v>
      </c>
      <c r="K278" s="21"/>
      <c r="L278" s="21"/>
    </row>
    <row r="279" spans="1:12" ht="22" x14ac:dyDescent="0.2">
      <c r="A279" s="8">
        <v>268</v>
      </c>
      <c r="B279" s="9" t="s">
        <v>268</v>
      </c>
      <c r="C279" s="10" t="s">
        <v>269</v>
      </c>
      <c r="D279" s="11" t="s">
        <v>262</v>
      </c>
      <c r="E279" s="11">
        <v>1</v>
      </c>
      <c r="F279" s="12">
        <v>2</v>
      </c>
      <c r="G279" s="13">
        <v>2</v>
      </c>
      <c r="H279" s="13">
        <v>260</v>
      </c>
      <c r="I279" s="13">
        <v>499.2</v>
      </c>
      <c r="J279" s="16" t="s">
        <v>2359</v>
      </c>
      <c r="K279" s="21"/>
      <c r="L279" s="21"/>
    </row>
    <row r="280" spans="1:12" ht="22" x14ac:dyDescent="0.2">
      <c r="A280" s="47">
        <v>269</v>
      </c>
      <c r="B280" s="48" t="s">
        <v>268</v>
      </c>
      <c r="C280" s="49" t="s">
        <v>269</v>
      </c>
      <c r="D280" s="50" t="s">
        <v>262</v>
      </c>
      <c r="E280" s="50">
        <v>1</v>
      </c>
      <c r="F280" s="51">
        <v>2</v>
      </c>
      <c r="G280" s="52">
        <v>2</v>
      </c>
      <c r="H280" s="52" t="s">
        <v>1</v>
      </c>
      <c r="I280" s="52" t="s">
        <v>1</v>
      </c>
      <c r="J280" s="52" t="s">
        <v>2360</v>
      </c>
      <c r="K280" s="21"/>
      <c r="L280" s="21"/>
    </row>
    <row r="281" spans="1:12" ht="22" x14ac:dyDescent="0.2">
      <c r="A281" s="47">
        <v>270</v>
      </c>
      <c r="B281" s="48" t="s">
        <v>270</v>
      </c>
      <c r="C281" s="49" t="s">
        <v>39</v>
      </c>
      <c r="D281" s="50" t="s">
        <v>1</v>
      </c>
      <c r="E281" s="50">
        <v>1</v>
      </c>
      <c r="F281" s="51">
        <v>6</v>
      </c>
      <c r="G281" s="52">
        <v>6</v>
      </c>
      <c r="H281" s="52" t="s">
        <v>1</v>
      </c>
      <c r="I281" s="52" t="s">
        <v>1</v>
      </c>
      <c r="J281" s="52" t="s">
        <v>2360</v>
      </c>
      <c r="K281" s="21"/>
      <c r="L281" s="21"/>
    </row>
    <row r="282" spans="1:12" ht="22" x14ac:dyDescent="0.2">
      <c r="A282" s="47">
        <v>271</v>
      </c>
      <c r="B282" s="48" t="s">
        <v>272</v>
      </c>
      <c r="C282" s="49" t="s">
        <v>39</v>
      </c>
      <c r="D282" s="50" t="s">
        <v>1</v>
      </c>
      <c r="E282" s="50">
        <v>1</v>
      </c>
      <c r="F282" s="51">
        <v>2</v>
      </c>
      <c r="G282" s="52">
        <v>2</v>
      </c>
      <c r="H282" s="52" t="s">
        <v>1</v>
      </c>
      <c r="I282" s="52" t="s">
        <v>1</v>
      </c>
      <c r="J282" s="52" t="s">
        <v>2360</v>
      </c>
      <c r="K282" s="21"/>
      <c r="L282" s="21"/>
    </row>
    <row r="283" spans="1:12" ht="22" x14ac:dyDescent="0.2">
      <c r="A283" s="8">
        <v>272</v>
      </c>
      <c r="B283" s="9" t="s">
        <v>273</v>
      </c>
      <c r="C283" s="10" t="s">
        <v>78</v>
      </c>
      <c r="D283" s="11" t="s">
        <v>56</v>
      </c>
      <c r="E283" s="11">
        <v>2</v>
      </c>
      <c r="F283" s="12">
        <v>2</v>
      </c>
      <c r="G283" s="13">
        <v>4</v>
      </c>
      <c r="H283" s="13">
        <v>46</v>
      </c>
      <c r="I283" s="13">
        <v>138</v>
      </c>
      <c r="J283" s="16" t="s">
        <v>2358</v>
      </c>
      <c r="K283" s="21"/>
      <c r="L283" s="21"/>
    </row>
    <row r="284" spans="1:12" ht="22" x14ac:dyDescent="0.2">
      <c r="A284" s="8">
        <v>273</v>
      </c>
      <c r="B284" s="9" t="s">
        <v>274</v>
      </c>
      <c r="C284" s="10" t="s">
        <v>78</v>
      </c>
      <c r="D284" s="11" t="s">
        <v>56</v>
      </c>
      <c r="E284" s="11">
        <v>2</v>
      </c>
      <c r="F284" s="12">
        <v>2</v>
      </c>
      <c r="G284" s="13">
        <v>4</v>
      </c>
      <c r="H284" s="13">
        <v>46</v>
      </c>
      <c r="I284" s="13">
        <v>138</v>
      </c>
      <c r="J284" s="16" t="s">
        <v>2358</v>
      </c>
      <c r="K284" s="21"/>
      <c r="L284" s="21"/>
    </row>
    <row r="285" spans="1:12" ht="22" x14ac:dyDescent="0.2">
      <c r="A285" s="8">
        <v>274</v>
      </c>
      <c r="B285" s="9" t="s">
        <v>275</v>
      </c>
      <c r="C285" s="10" t="s">
        <v>38</v>
      </c>
      <c r="D285" s="11" t="s">
        <v>56</v>
      </c>
      <c r="E285" s="11">
        <v>1</v>
      </c>
      <c r="F285" s="12">
        <v>3</v>
      </c>
      <c r="G285" s="13">
        <v>3</v>
      </c>
      <c r="H285" s="13">
        <v>46</v>
      </c>
      <c r="I285" s="13">
        <v>103.5</v>
      </c>
      <c r="J285" s="16" t="s">
        <v>2358</v>
      </c>
      <c r="K285" s="21"/>
      <c r="L285" s="21"/>
    </row>
    <row r="286" spans="1:12" ht="22" x14ac:dyDescent="0.2">
      <c r="A286" s="8">
        <v>275</v>
      </c>
      <c r="B286" s="9" t="s">
        <v>276</v>
      </c>
      <c r="C286" s="10" t="s">
        <v>38</v>
      </c>
      <c r="D286" s="11" t="s">
        <v>56</v>
      </c>
      <c r="E286" s="11">
        <v>1</v>
      </c>
      <c r="F286" s="12">
        <v>1</v>
      </c>
      <c r="G286" s="13">
        <v>1</v>
      </c>
      <c r="H286" s="13">
        <v>46</v>
      </c>
      <c r="I286" s="13">
        <v>34.5</v>
      </c>
      <c r="J286" s="16" t="s">
        <v>2358</v>
      </c>
      <c r="K286" s="21"/>
      <c r="L286" s="21"/>
    </row>
    <row r="287" spans="1:12" ht="22" x14ac:dyDescent="0.2">
      <c r="A287" s="8">
        <v>276</v>
      </c>
      <c r="B287" s="9" t="s">
        <v>277</v>
      </c>
      <c r="C287" s="10" t="s">
        <v>38</v>
      </c>
      <c r="D287" s="11" t="s">
        <v>56</v>
      </c>
      <c r="E287" s="11">
        <v>1</v>
      </c>
      <c r="F287" s="12">
        <v>2</v>
      </c>
      <c r="G287" s="13">
        <v>2</v>
      </c>
      <c r="H287" s="13">
        <v>46</v>
      </c>
      <c r="I287" s="13">
        <v>69</v>
      </c>
      <c r="J287" s="16" t="s">
        <v>2358</v>
      </c>
      <c r="K287" s="21"/>
      <c r="L287" s="21"/>
    </row>
    <row r="288" spans="1:12" ht="22" x14ac:dyDescent="0.2">
      <c r="A288" s="8">
        <v>277</v>
      </c>
      <c r="B288" s="9" t="s">
        <v>276</v>
      </c>
      <c r="C288" s="10" t="s">
        <v>38</v>
      </c>
      <c r="D288" s="11" t="s">
        <v>56</v>
      </c>
      <c r="E288" s="11">
        <v>1</v>
      </c>
      <c r="F288" s="12">
        <v>1</v>
      </c>
      <c r="G288" s="13">
        <v>1</v>
      </c>
      <c r="H288" s="13">
        <v>46</v>
      </c>
      <c r="I288" s="13">
        <v>34.5</v>
      </c>
      <c r="J288" s="16" t="s">
        <v>2358</v>
      </c>
      <c r="K288" s="21"/>
      <c r="L288" s="21"/>
    </row>
    <row r="289" spans="1:12" ht="22" x14ac:dyDescent="0.2">
      <c r="A289" s="8">
        <v>278</v>
      </c>
      <c r="B289" s="9" t="s">
        <v>278</v>
      </c>
      <c r="C289" s="10" t="s">
        <v>38</v>
      </c>
      <c r="D289" s="11" t="s">
        <v>56</v>
      </c>
      <c r="E289" s="11">
        <v>1</v>
      </c>
      <c r="F289" s="12">
        <v>1</v>
      </c>
      <c r="G289" s="13">
        <v>1</v>
      </c>
      <c r="H289" s="13">
        <v>46</v>
      </c>
      <c r="I289" s="13">
        <v>34.5</v>
      </c>
      <c r="J289" s="16" t="s">
        <v>2358</v>
      </c>
      <c r="K289" s="21"/>
      <c r="L289" s="21"/>
    </row>
    <row r="290" spans="1:12" ht="22" x14ac:dyDescent="0.2">
      <c r="A290" s="8">
        <v>279</v>
      </c>
      <c r="B290" s="9" t="s">
        <v>279</v>
      </c>
      <c r="C290" s="10" t="s">
        <v>38</v>
      </c>
      <c r="D290" s="11" t="s">
        <v>56</v>
      </c>
      <c r="E290" s="11">
        <v>1</v>
      </c>
      <c r="F290" s="12">
        <v>2</v>
      </c>
      <c r="G290" s="13">
        <v>2</v>
      </c>
      <c r="H290" s="13">
        <v>46</v>
      </c>
      <c r="I290" s="13">
        <v>69</v>
      </c>
      <c r="J290" s="16" t="s">
        <v>2358</v>
      </c>
      <c r="K290" s="21"/>
      <c r="L290" s="21"/>
    </row>
    <row r="291" spans="1:12" ht="22" x14ac:dyDescent="0.2">
      <c r="A291" s="8">
        <v>280</v>
      </c>
      <c r="B291" s="9" t="s">
        <v>280</v>
      </c>
      <c r="C291" s="10" t="s">
        <v>144</v>
      </c>
      <c r="D291" s="11" t="s">
        <v>13</v>
      </c>
      <c r="E291" s="11">
        <v>1</v>
      </c>
      <c r="F291" s="12">
        <v>2</v>
      </c>
      <c r="G291" s="13">
        <v>2</v>
      </c>
      <c r="H291" s="13">
        <v>60</v>
      </c>
      <c r="I291" s="13">
        <v>115.2</v>
      </c>
      <c r="J291" s="16" t="s">
        <v>2359</v>
      </c>
      <c r="K291" s="21"/>
      <c r="L291" s="21"/>
    </row>
    <row r="292" spans="1:12" ht="22" x14ac:dyDescent="0.2">
      <c r="A292" s="47">
        <v>281</v>
      </c>
      <c r="B292" s="48" t="s">
        <v>280</v>
      </c>
      <c r="C292" s="49" t="s">
        <v>4</v>
      </c>
      <c r="D292" s="50" t="s">
        <v>1</v>
      </c>
      <c r="E292" s="50" t="s">
        <v>1</v>
      </c>
      <c r="F292" s="51">
        <v>2</v>
      </c>
      <c r="G292" s="52">
        <v>2</v>
      </c>
      <c r="H292" s="52" t="s">
        <v>1</v>
      </c>
      <c r="I292" s="52" t="s">
        <v>1</v>
      </c>
      <c r="J292" s="52" t="s">
        <v>2359</v>
      </c>
      <c r="K292" s="21"/>
      <c r="L292" s="21"/>
    </row>
    <row r="293" spans="1:12" ht="22" x14ac:dyDescent="0.2">
      <c r="A293" s="8">
        <v>282</v>
      </c>
      <c r="B293" s="9" t="s">
        <v>281</v>
      </c>
      <c r="C293" s="10" t="s">
        <v>38</v>
      </c>
      <c r="D293" s="11" t="s">
        <v>56</v>
      </c>
      <c r="E293" s="11">
        <v>1</v>
      </c>
      <c r="F293" s="12">
        <v>3</v>
      </c>
      <c r="G293" s="13">
        <v>3</v>
      </c>
      <c r="H293" s="13">
        <v>46</v>
      </c>
      <c r="I293" s="13">
        <v>347.76</v>
      </c>
      <c r="J293" s="16" t="s">
        <v>2358</v>
      </c>
      <c r="K293" s="21"/>
      <c r="L293" s="21"/>
    </row>
    <row r="294" spans="1:12" ht="22" x14ac:dyDescent="0.2">
      <c r="A294" s="8">
        <v>283</v>
      </c>
      <c r="B294" s="9" t="s">
        <v>282</v>
      </c>
      <c r="C294" s="10" t="s">
        <v>38</v>
      </c>
      <c r="D294" s="11" t="s">
        <v>56</v>
      </c>
      <c r="E294" s="11">
        <v>1</v>
      </c>
      <c r="F294" s="12">
        <v>2</v>
      </c>
      <c r="G294" s="13">
        <v>2</v>
      </c>
      <c r="H294" s="13">
        <v>46</v>
      </c>
      <c r="I294" s="13">
        <v>69</v>
      </c>
      <c r="J294" s="16" t="s">
        <v>2358</v>
      </c>
      <c r="K294" s="21"/>
      <c r="L294" s="21"/>
    </row>
    <row r="295" spans="1:12" ht="22" x14ac:dyDescent="0.2">
      <c r="A295" s="8">
        <v>284</v>
      </c>
      <c r="B295" s="9" t="s">
        <v>283</v>
      </c>
      <c r="C295" s="10" t="s">
        <v>38</v>
      </c>
      <c r="D295" s="11" t="s">
        <v>56</v>
      </c>
      <c r="E295" s="11">
        <v>1</v>
      </c>
      <c r="F295" s="12">
        <v>2</v>
      </c>
      <c r="G295" s="13">
        <v>2</v>
      </c>
      <c r="H295" s="13">
        <v>46</v>
      </c>
      <c r="I295" s="13">
        <v>69</v>
      </c>
      <c r="J295" s="16" t="s">
        <v>2358</v>
      </c>
      <c r="K295" s="21"/>
      <c r="L295" s="21"/>
    </row>
    <row r="296" spans="1:12" ht="22" x14ac:dyDescent="0.2">
      <c r="A296" s="8">
        <v>285</v>
      </c>
      <c r="B296" s="9" t="s">
        <v>284</v>
      </c>
      <c r="C296" s="10" t="s">
        <v>38</v>
      </c>
      <c r="D296" s="11" t="s">
        <v>56</v>
      </c>
      <c r="E296" s="11">
        <v>1</v>
      </c>
      <c r="F296" s="12">
        <v>3</v>
      </c>
      <c r="G296" s="13">
        <v>3</v>
      </c>
      <c r="H296" s="13">
        <v>46</v>
      </c>
      <c r="I296" s="13">
        <v>347.76</v>
      </c>
      <c r="J296" s="16" t="s">
        <v>2358</v>
      </c>
      <c r="K296" s="21"/>
      <c r="L296" s="2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J435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2420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2421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2422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896</v>
      </c>
      <c r="C12" s="10" t="s">
        <v>8</v>
      </c>
      <c r="D12" s="11" t="s">
        <v>557</v>
      </c>
      <c r="E12" s="11">
        <v>1</v>
      </c>
      <c r="F12" s="12">
        <v>12</v>
      </c>
      <c r="G12" s="12">
        <v>12</v>
      </c>
      <c r="H12" s="13">
        <v>13</v>
      </c>
      <c r="I12" s="13">
        <v>149.76</v>
      </c>
      <c r="J12" s="16" t="s">
        <v>2361</v>
      </c>
    </row>
    <row r="13" spans="1:10" ht="23.15" customHeight="1" x14ac:dyDescent="0.2">
      <c r="A13" s="8">
        <v>2</v>
      </c>
      <c r="B13" s="9" t="s">
        <v>896</v>
      </c>
      <c r="C13" s="10" t="s">
        <v>85</v>
      </c>
      <c r="D13" s="11" t="s">
        <v>897</v>
      </c>
      <c r="E13" s="11">
        <v>1</v>
      </c>
      <c r="F13" s="12">
        <v>1</v>
      </c>
      <c r="G13" s="12">
        <v>1</v>
      </c>
      <c r="H13" s="13">
        <v>13</v>
      </c>
      <c r="I13" s="13">
        <v>12.48</v>
      </c>
      <c r="J13" s="16" t="s">
        <v>2361</v>
      </c>
    </row>
    <row r="14" spans="1:10" ht="23.15" customHeight="1" x14ac:dyDescent="0.2">
      <c r="A14" s="47">
        <v>3</v>
      </c>
      <c r="B14" s="48" t="s">
        <v>896</v>
      </c>
      <c r="C14" s="49" t="s">
        <v>4</v>
      </c>
      <c r="D14" s="50" t="s">
        <v>1</v>
      </c>
      <c r="E14" s="50" t="s">
        <v>1</v>
      </c>
      <c r="F14" s="51">
        <v>1</v>
      </c>
      <c r="G14" s="51">
        <v>1</v>
      </c>
      <c r="H14" s="52" t="s">
        <v>1</v>
      </c>
      <c r="I14" s="52" t="s">
        <v>1</v>
      </c>
      <c r="J14" s="52" t="s">
        <v>2361</v>
      </c>
    </row>
    <row r="15" spans="1:10" ht="23.15" customHeight="1" x14ac:dyDescent="0.2">
      <c r="A15" s="8">
        <v>4</v>
      </c>
      <c r="B15" s="9" t="s">
        <v>898</v>
      </c>
      <c r="C15" s="10" t="s">
        <v>899</v>
      </c>
      <c r="D15" s="11" t="s">
        <v>54</v>
      </c>
      <c r="E15" s="11">
        <v>1</v>
      </c>
      <c r="F15" s="12">
        <v>41</v>
      </c>
      <c r="G15" s="12">
        <v>41</v>
      </c>
      <c r="H15" s="13">
        <v>42</v>
      </c>
      <c r="I15" s="13">
        <v>1653.12</v>
      </c>
      <c r="J15" s="16" t="s">
        <v>2361</v>
      </c>
    </row>
    <row r="16" spans="1:10" ht="23.15" customHeight="1" x14ac:dyDescent="0.2">
      <c r="A16" s="47">
        <v>5</v>
      </c>
      <c r="B16" s="48" t="s">
        <v>898</v>
      </c>
      <c r="C16" s="49" t="s">
        <v>4</v>
      </c>
      <c r="D16" s="50" t="s">
        <v>1</v>
      </c>
      <c r="E16" s="50" t="s">
        <v>1</v>
      </c>
      <c r="F16" s="51">
        <v>41</v>
      </c>
      <c r="G16" s="51">
        <v>41</v>
      </c>
      <c r="H16" s="52" t="s">
        <v>1</v>
      </c>
      <c r="I16" s="52" t="s">
        <v>1</v>
      </c>
      <c r="J16" s="52" t="s">
        <v>2361</v>
      </c>
    </row>
    <row r="17" spans="1:10" ht="23.15" customHeight="1" x14ac:dyDescent="0.2">
      <c r="A17" s="8">
        <v>6</v>
      </c>
      <c r="B17" s="9" t="s">
        <v>900</v>
      </c>
      <c r="C17" s="10" t="s">
        <v>85</v>
      </c>
      <c r="D17" s="11" t="s">
        <v>61</v>
      </c>
      <c r="E17" s="11">
        <v>1</v>
      </c>
      <c r="F17" s="12">
        <v>1</v>
      </c>
      <c r="G17" s="12">
        <v>1</v>
      </c>
      <c r="H17" s="13">
        <v>18</v>
      </c>
      <c r="I17" s="13">
        <v>17.28</v>
      </c>
      <c r="J17" s="16" t="s">
        <v>2361</v>
      </c>
    </row>
    <row r="18" spans="1:10" ht="23.15" customHeight="1" x14ac:dyDescent="0.2">
      <c r="A18" s="47">
        <v>7</v>
      </c>
      <c r="B18" s="48" t="s">
        <v>900</v>
      </c>
      <c r="C18" s="49" t="s">
        <v>4</v>
      </c>
      <c r="D18" s="50" t="s">
        <v>1</v>
      </c>
      <c r="E18" s="50" t="s">
        <v>1</v>
      </c>
      <c r="F18" s="51">
        <v>1</v>
      </c>
      <c r="G18" s="51">
        <v>1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901</v>
      </c>
      <c r="C19" s="10" t="s">
        <v>85</v>
      </c>
      <c r="D19" s="11" t="s">
        <v>61</v>
      </c>
      <c r="E19" s="11">
        <v>1</v>
      </c>
      <c r="F19" s="12">
        <v>1</v>
      </c>
      <c r="G19" s="12">
        <v>1</v>
      </c>
      <c r="H19" s="13">
        <v>18</v>
      </c>
      <c r="I19" s="13">
        <v>17.28</v>
      </c>
      <c r="J19" s="16" t="s">
        <v>2361</v>
      </c>
    </row>
    <row r="20" spans="1:10" ht="23.15" customHeight="1" x14ac:dyDescent="0.2">
      <c r="A20" s="47">
        <v>9</v>
      </c>
      <c r="B20" s="48" t="s">
        <v>901</v>
      </c>
      <c r="C20" s="49" t="s">
        <v>4</v>
      </c>
      <c r="D20" s="50" t="s">
        <v>1</v>
      </c>
      <c r="E20" s="50" t="s">
        <v>1</v>
      </c>
      <c r="F20" s="51">
        <v>1</v>
      </c>
      <c r="G20" s="51">
        <v>1</v>
      </c>
      <c r="H20" s="52" t="s">
        <v>1</v>
      </c>
      <c r="I20" s="52" t="s">
        <v>1</v>
      </c>
      <c r="J20" s="52" t="s">
        <v>2361</v>
      </c>
    </row>
    <row r="21" spans="1:10" ht="23.15" customHeight="1" x14ac:dyDescent="0.2">
      <c r="A21" s="8">
        <v>10</v>
      </c>
      <c r="B21" s="9" t="s">
        <v>902</v>
      </c>
      <c r="C21" s="10" t="s">
        <v>53</v>
      </c>
      <c r="D21" s="11" t="s">
        <v>36</v>
      </c>
      <c r="E21" s="11">
        <v>1</v>
      </c>
      <c r="F21" s="12">
        <v>2</v>
      </c>
      <c r="G21" s="12">
        <v>2</v>
      </c>
      <c r="H21" s="13">
        <v>35</v>
      </c>
      <c r="I21" s="13">
        <v>67.2</v>
      </c>
      <c r="J21" s="16" t="s">
        <v>2361</v>
      </c>
    </row>
    <row r="22" spans="1:10" ht="23.15" customHeight="1" x14ac:dyDescent="0.2">
      <c r="A22" s="47">
        <v>11</v>
      </c>
      <c r="B22" s="48" t="s">
        <v>902</v>
      </c>
      <c r="C22" s="49" t="s">
        <v>4</v>
      </c>
      <c r="D22" s="50" t="s">
        <v>1</v>
      </c>
      <c r="E22" s="50" t="s">
        <v>1</v>
      </c>
      <c r="F22" s="51">
        <v>2</v>
      </c>
      <c r="G22" s="51">
        <v>2</v>
      </c>
      <c r="H22" s="52" t="s">
        <v>1</v>
      </c>
      <c r="I22" s="52" t="s">
        <v>1</v>
      </c>
      <c r="J22" s="52" t="s">
        <v>2361</v>
      </c>
    </row>
    <row r="23" spans="1:10" ht="23.15" customHeight="1" x14ac:dyDescent="0.2">
      <c r="A23" s="8">
        <v>12</v>
      </c>
      <c r="B23" s="9" t="s">
        <v>903</v>
      </c>
      <c r="C23" s="10" t="s">
        <v>85</v>
      </c>
      <c r="D23" s="11" t="s">
        <v>897</v>
      </c>
      <c r="E23" s="11">
        <v>1</v>
      </c>
      <c r="F23" s="12">
        <v>1</v>
      </c>
      <c r="G23" s="12">
        <v>1</v>
      </c>
      <c r="H23" s="13">
        <v>13</v>
      </c>
      <c r="I23" s="13">
        <v>12.48</v>
      </c>
      <c r="J23" s="16" t="s">
        <v>2361</v>
      </c>
    </row>
    <row r="24" spans="1:10" ht="23.15" customHeight="1" x14ac:dyDescent="0.2">
      <c r="A24" s="47">
        <v>13</v>
      </c>
      <c r="B24" s="48" t="s">
        <v>903</v>
      </c>
      <c r="C24" s="49" t="s">
        <v>4</v>
      </c>
      <c r="D24" s="50" t="s">
        <v>1</v>
      </c>
      <c r="E24" s="50" t="s">
        <v>1</v>
      </c>
      <c r="F24" s="51">
        <v>1</v>
      </c>
      <c r="G24" s="51">
        <v>1</v>
      </c>
      <c r="H24" s="52" t="s">
        <v>1</v>
      </c>
      <c r="I24" s="52" t="s">
        <v>1</v>
      </c>
      <c r="J24" s="52" t="s">
        <v>2361</v>
      </c>
    </row>
    <row r="25" spans="1:10" ht="23.15" customHeight="1" x14ac:dyDescent="0.2">
      <c r="A25" s="8">
        <v>14</v>
      </c>
      <c r="B25" s="9" t="s">
        <v>713</v>
      </c>
      <c r="C25" s="10" t="s">
        <v>53</v>
      </c>
      <c r="D25" s="11" t="s">
        <v>36</v>
      </c>
      <c r="E25" s="11">
        <v>2</v>
      </c>
      <c r="F25" s="12">
        <v>5</v>
      </c>
      <c r="G25" s="12">
        <v>10</v>
      </c>
      <c r="H25" s="13">
        <v>35</v>
      </c>
      <c r="I25" s="13">
        <v>262.5</v>
      </c>
      <c r="J25" s="16" t="s">
        <v>2361</v>
      </c>
    </row>
    <row r="26" spans="1:10" ht="23.15" customHeight="1" x14ac:dyDescent="0.2">
      <c r="A26" s="47">
        <v>15</v>
      </c>
      <c r="B26" s="48" t="s">
        <v>713</v>
      </c>
      <c r="C26" s="49" t="s">
        <v>4</v>
      </c>
      <c r="D26" s="50" t="s">
        <v>1</v>
      </c>
      <c r="E26" s="50" t="s">
        <v>1</v>
      </c>
      <c r="F26" s="51">
        <v>5</v>
      </c>
      <c r="G26" s="51">
        <v>5</v>
      </c>
      <c r="H26" s="52" t="s">
        <v>1</v>
      </c>
      <c r="I26" s="52" t="s">
        <v>1</v>
      </c>
      <c r="J26" s="52" t="s">
        <v>2361</v>
      </c>
    </row>
    <row r="27" spans="1:10" ht="23.15" customHeight="1" x14ac:dyDescent="0.2">
      <c r="A27" s="8">
        <v>16</v>
      </c>
      <c r="B27" s="9" t="s">
        <v>2481</v>
      </c>
      <c r="C27" s="10" t="s">
        <v>53</v>
      </c>
      <c r="D27" s="11" t="s">
        <v>36</v>
      </c>
      <c r="E27" s="11">
        <v>1</v>
      </c>
      <c r="F27" s="12">
        <v>2</v>
      </c>
      <c r="G27" s="12">
        <v>2</v>
      </c>
      <c r="H27" s="13">
        <v>35</v>
      </c>
      <c r="I27" s="13">
        <v>176.4</v>
      </c>
      <c r="J27" s="16" t="s">
        <v>2361</v>
      </c>
    </row>
    <row r="28" spans="1:10" ht="23.15" customHeight="1" x14ac:dyDescent="0.2">
      <c r="A28" s="47">
        <v>17</v>
      </c>
      <c r="B28" s="48" t="s">
        <v>2481</v>
      </c>
      <c r="C28" s="49" t="s">
        <v>4</v>
      </c>
      <c r="D28" s="50" t="s">
        <v>1</v>
      </c>
      <c r="E28" s="50" t="s">
        <v>1</v>
      </c>
      <c r="F28" s="51">
        <v>2</v>
      </c>
      <c r="G28" s="51">
        <v>2</v>
      </c>
      <c r="H28" s="52" t="s">
        <v>1</v>
      </c>
      <c r="I28" s="52" t="s">
        <v>1</v>
      </c>
      <c r="J28" s="52" t="s">
        <v>2361</v>
      </c>
    </row>
    <row r="29" spans="1:10" ht="23.15" customHeight="1" x14ac:dyDescent="0.2">
      <c r="A29" s="8">
        <v>18</v>
      </c>
      <c r="B29" s="9" t="s">
        <v>904</v>
      </c>
      <c r="C29" s="10" t="s">
        <v>362</v>
      </c>
      <c r="D29" s="11" t="s">
        <v>36</v>
      </c>
      <c r="E29" s="11">
        <v>1</v>
      </c>
      <c r="F29" s="12">
        <v>2</v>
      </c>
      <c r="G29" s="12">
        <v>2</v>
      </c>
      <c r="H29" s="13">
        <v>35</v>
      </c>
      <c r="I29" s="13">
        <v>52.5</v>
      </c>
      <c r="J29" s="16" t="s">
        <v>2358</v>
      </c>
    </row>
    <row r="30" spans="1:10" ht="23.15" customHeight="1" x14ac:dyDescent="0.2">
      <c r="A30" s="8">
        <v>19</v>
      </c>
      <c r="B30" s="9" t="s">
        <v>904</v>
      </c>
      <c r="C30" s="10" t="s">
        <v>905</v>
      </c>
      <c r="D30" s="11" t="s">
        <v>36</v>
      </c>
      <c r="E30" s="11">
        <v>2</v>
      </c>
      <c r="F30" s="12">
        <v>18</v>
      </c>
      <c r="G30" s="12">
        <v>36</v>
      </c>
      <c r="H30" s="13">
        <v>35</v>
      </c>
      <c r="I30" s="13">
        <v>945</v>
      </c>
      <c r="J30" s="16" t="s">
        <v>2361</v>
      </c>
    </row>
    <row r="31" spans="1:10" ht="23.15" customHeight="1" x14ac:dyDescent="0.2">
      <c r="A31" s="47">
        <v>20</v>
      </c>
      <c r="B31" s="48" t="s">
        <v>904</v>
      </c>
      <c r="C31" s="49" t="s">
        <v>4</v>
      </c>
      <c r="D31" s="50" t="s">
        <v>1</v>
      </c>
      <c r="E31" s="50" t="s">
        <v>1</v>
      </c>
      <c r="F31" s="51">
        <v>18</v>
      </c>
      <c r="G31" s="51">
        <v>18</v>
      </c>
      <c r="H31" s="52" t="s">
        <v>1</v>
      </c>
      <c r="I31" s="52" t="s">
        <v>1</v>
      </c>
      <c r="J31" s="52" t="s">
        <v>2361</v>
      </c>
    </row>
    <row r="32" spans="1:10" ht="22" x14ac:dyDescent="0.2">
      <c r="A32" s="8">
        <v>21</v>
      </c>
      <c r="B32" s="9" t="s">
        <v>2482</v>
      </c>
      <c r="C32" s="10" t="s">
        <v>905</v>
      </c>
      <c r="D32" s="11" t="s">
        <v>36</v>
      </c>
      <c r="E32" s="11">
        <v>2</v>
      </c>
      <c r="F32" s="12">
        <v>2</v>
      </c>
      <c r="G32" s="12">
        <v>4</v>
      </c>
      <c r="H32" s="13">
        <v>35</v>
      </c>
      <c r="I32" s="13">
        <v>352.8</v>
      </c>
      <c r="J32" s="16" t="s">
        <v>2361</v>
      </c>
    </row>
    <row r="33" spans="1:10" ht="22" x14ac:dyDescent="0.2">
      <c r="A33" s="47">
        <v>22</v>
      </c>
      <c r="B33" s="48" t="s">
        <v>2482</v>
      </c>
      <c r="C33" s="49" t="s">
        <v>4</v>
      </c>
      <c r="D33" s="50" t="s">
        <v>1</v>
      </c>
      <c r="E33" s="50" t="s">
        <v>1</v>
      </c>
      <c r="F33" s="51">
        <v>2</v>
      </c>
      <c r="G33" s="51">
        <v>2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906</v>
      </c>
      <c r="C34" s="10" t="s">
        <v>55</v>
      </c>
      <c r="D34" s="11" t="s">
        <v>22</v>
      </c>
      <c r="E34" s="11">
        <v>2</v>
      </c>
      <c r="F34" s="12">
        <v>1</v>
      </c>
      <c r="G34" s="12">
        <v>2</v>
      </c>
      <c r="H34" s="13">
        <v>22</v>
      </c>
      <c r="I34" s="13">
        <v>110.88</v>
      </c>
      <c r="J34" s="16" t="s">
        <v>2361</v>
      </c>
    </row>
    <row r="35" spans="1:10" ht="22" x14ac:dyDescent="0.2">
      <c r="A35" s="47">
        <v>24</v>
      </c>
      <c r="B35" s="48" t="s">
        <v>906</v>
      </c>
      <c r="C35" s="49" t="s">
        <v>4</v>
      </c>
      <c r="D35" s="50" t="s">
        <v>1</v>
      </c>
      <c r="E35" s="50" t="s">
        <v>1</v>
      </c>
      <c r="F35" s="51">
        <v>1</v>
      </c>
      <c r="G35" s="51">
        <v>1</v>
      </c>
      <c r="H35" s="52" t="s">
        <v>1</v>
      </c>
      <c r="I35" s="52" t="s">
        <v>1</v>
      </c>
      <c r="J35" s="52" t="s">
        <v>2361</v>
      </c>
    </row>
    <row r="36" spans="1:10" ht="22" x14ac:dyDescent="0.2">
      <c r="A36" s="8">
        <v>25</v>
      </c>
      <c r="B36" s="9" t="s">
        <v>47</v>
      </c>
      <c r="C36" s="10" t="s">
        <v>55</v>
      </c>
      <c r="D36" s="11" t="s">
        <v>36</v>
      </c>
      <c r="E36" s="11">
        <v>1</v>
      </c>
      <c r="F36" s="12">
        <v>1</v>
      </c>
      <c r="G36" s="12">
        <v>1</v>
      </c>
      <c r="H36" s="13">
        <v>35</v>
      </c>
      <c r="I36" s="13">
        <v>88.2</v>
      </c>
      <c r="J36" s="16" t="s">
        <v>2361</v>
      </c>
    </row>
    <row r="37" spans="1:10" ht="22" x14ac:dyDescent="0.2">
      <c r="A37" s="47">
        <v>26</v>
      </c>
      <c r="B37" s="48" t="s">
        <v>47</v>
      </c>
      <c r="C37" s="49" t="s">
        <v>4</v>
      </c>
      <c r="D37" s="50" t="s">
        <v>1</v>
      </c>
      <c r="E37" s="50" t="s">
        <v>1</v>
      </c>
      <c r="F37" s="51">
        <v>1</v>
      </c>
      <c r="G37" s="51">
        <v>1</v>
      </c>
      <c r="H37" s="52" t="s">
        <v>1</v>
      </c>
      <c r="I37" s="52" t="s">
        <v>1</v>
      </c>
      <c r="J37" s="52" t="s">
        <v>2361</v>
      </c>
    </row>
    <row r="38" spans="1:10" ht="22" x14ac:dyDescent="0.2">
      <c r="A38" s="8">
        <v>27</v>
      </c>
      <c r="B38" s="9" t="s">
        <v>47</v>
      </c>
      <c r="C38" s="10" t="s">
        <v>8</v>
      </c>
      <c r="D38" s="11" t="s">
        <v>557</v>
      </c>
      <c r="E38" s="11">
        <v>1</v>
      </c>
      <c r="F38" s="12">
        <v>2</v>
      </c>
      <c r="G38" s="12">
        <v>2</v>
      </c>
      <c r="H38" s="13">
        <v>13</v>
      </c>
      <c r="I38" s="13">
        <v>65.52</v>
      </c>
      <c r="J38" s="16" t="s">
        <v>2361</v>
      </c>
    </row>
    <row r="39" spans="1:10" ht="22" x14ac:dyDescent="0.2">
      <c r="A39" s="8">
        <v>28</v>
      </c>
      <c r="B39" s="9" t="s">
        <v>46</v>
      </c>
      <c r="C39" s="10" t="s">
        <v>8</v>
      </c>
      <c r="D39" s="11" t="s">
        <v>557</v>
      </c>
      <c r="E39" s="11">
        <v>1</v>
      </c>
      <c r="F39" s="12">
        <v>2</v>
      </c>
      <c r="G39" s="12">
        <v>2</v>
      </c>
      <c r="H39" s="13">
        <v>13</v>
      </c>
      <c r="I39" s="13">
        <v>65.52</v>
      </c>
      <c r="J39" s="16" t="s">
        <v>2361</v>
      </c>
    </row>
    <row r="40" spans="1:10" ht="22" x14ac:dyDescent="0.2">
      <c r="A40" s="8">
        <v>29</v>
      </c>
      <c r="B40" s="9" t="s">
        <v>46</v>
      </c>
      <c r="C40" s="10" t="s">
        <v>55</v>
      </c>
      <c r="D40" s="11" t="s">
        <v>36</v>
      </c>
      <c r="E40" s="11">
        <v>1</v>
      </c>
      <c r="F40" s="12">
        <v>1</v>
      </c>
      <c r="G40" s="12">
        <v>1</v>
      </c>
      <c r="H40" s="13">
        <v>35</v>
      </c>
      <c r="I40" s="13">
        <v>88.2</v>
      </c>
      <c r="J40" s="16" t="s">
        <v>2361</v>
      </c>
    </row>
    <row r="41" spans="1:10" ht="22" x14ac:dyDescent="0.2">
      <c r="A41" s="47">
        <v>30</v>
      </c>
      <c r="B41" s="48" t="s">
        <v>46</v>
      </c>
      <c r="C41" s="49" t="s">
        <v>4</v>
      </c>
      <c r="D41" s="50" t="s">
        <v>1</v>
      </c>
      <c r="E41" s="50" t="s">
        <v>1</v>
      </c>
      <c r="F41" s="51">
        <v>1</v>
      </c>
      <c r="G41" s="51">
        <v>1</v>
      </c>
      <c r="H41" s="52" t="s">
        <v>1</v>
      </c>
      <c r="I41" s="52" t="s">
        <v>1</v>
      </c>
      <c r="J41" s="52" t="s">
        <v>2361</v>
      </c>
    </row>
    <row r="42" spans="1:10" ht="22" x14ac:dyDescent="0.2">
      <c r="A42" s="8">
        <v>31</v>
      </c>
      <c r="B42" s="9" t="s">
        <v>907</v>
      </c>
      <c r="C42" s="10" t="s">
        <v>24</v>
      </c>
      <c r="D42" s="11" t="s">
        <v>33</v>
      </c>
      <c r="E42" s="11">
        <v>3</v>
      </c>
      <c r="F42" s="12">
        <v>2</v>
      </c>
      <c r="G42" s="12">
        <v>6</v>
      </c>
      <c r="H42" s="13">
        <v>36</v>
      </c>
      <c r="I42" s="13">
        <v>207.36</v>
      </c>
      <c r="J42" s="16" t="s">
        <v>2361</v>
      </c>
    </row>
    <row r="43" spans="1:10" ht="22" x14ac:dyDescent="0.2">
      <c r="A43" s="47">
        <v>32</v>
      </c>
      <c r="B43" s="48" t="s">
        <v>907</v>
      </c>
      <c r="C43" s="49" t="s">
        <v>4</v>
      </c>
      <c r="D43" s="50" t="s">
        <v>1</v>
      </c>
      <c r="E43" s="50" t="s">
        <v>1</v>
      </c>
      <c r="F43" s="51">
        <v>2</v>
      </c>
      <c r="G43" s="51">
        <v>2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47">
        <v>33</v>
      </c>
      <c r="B44" s="48" t="s">
        <v>907</v>
      </c>
      <c r="C44" s="49" t="s">
        <v>24</v>
      </c>
      <c r="D44" s="50" t="s">
        <v>21</v>
      </c>
      <c r="E44" s="50">
        <v>3</v>
      </c>
      <c r="F44" s="51">
        <v>2</v>
      </c>
      <c r="G44" s="51">
        <v>6</v>
      </c>
      <c r="H44" s="52" t="s">
        <v>1</v>
      </c>
      <c r="I44" s="52" t="s">
        <v>1</v>
      </c>
      <c r="J44" s="52" t="s">
        <v>2360</v>
      </c>
    </row>
    <row r="45" spans="1:10" ht="22" x14ac:dyDescent="0.2">
      <c r="A45" s="8">
        <v>34</v>
      </c>
      <c r="B45" s="9" t="s">
        <v>908</v>
      </c>
      <c r="C45" s="10" t="s">
        <v>85</v>
      </c>
      <c r="D45" s="11" t="s">
        <v>897</v>
      </c>
      <c r="E45" s="11">
        <v>1</v>
      </c>
      <c r="F45" s="12">
        <v>2</v>
      </c>
      <c r="G45" s="12">
        <v>2</v>
      </c>
      <c r="H45" s="13">
        <v>13</v>
      </c>
      <c r="I45" s="13">
        <v>24.96</v>
      </c>
      <c r="J45" s="16" t="s">
        <v>2361</v>
      </c>
    </row>
    <row r="46" spans="1:10" ht="22" x14ac:dyDescent="0.2">
      <c r="A46" s="47">
        <v>35</v>
      </c>
      <c r="B46" s="48" t="s">
        <v>908</v>
      </c>
      <c r="C46" s="49" t="s">
        <v>4</v>
      </c>
      <c r="D46" s="50" t="s">
        <v>1</v>
      </c>
      <c r="E46" s="50" t="s">
        <v>1</v>
      </c>
      <c r="F46" s="51">
        <v>2</v>
      </c>
      <c r="G46" s="51">
        <v>2</v>
      </c>
      <c r="H46" s="52" t="s">
        <v>1</v>
      </c>
      <c r="I46" s="52" t="s">
        <v>1</v>
      </c>
      <c r="J46" s="52" t="s">
        <v>2361</v>
      </c>
    </row>
    <row r="47" spans="1:10" ht="22" x14ac:dyDescent="0.2">
      <c r="A47" s="8">
        <v>36</v>
      </c>
      <c r="B47" s="9" t="s">
        <v>826</v>
      </c>
      <c r="C47" s="10" t="s">
        <v>55</v>
      </c>
      <c r="D47" s="11" t="s">
        <v>36</v>
      </c>
      <c r="E47" s="11">
        <v>2</v>
      </c>
      <c r="F47" s="12">
        <v>3</v>
      </c>
      <c r="G47" s="12">
        <v>6</v>
      </c>
      <c r="H47" s="13">
        <v>35</v>
      </c>
      <c r="I47" s="13">
        <v>604.79999999999995</v>
      </c>
      <c r="J47" s="16" t="s">
        <v>2361</v>
      </c>
    </row>
    <row r="48" spans="1:10" ht="22" x14ac:dyDescent="0.2">
      <c r="A48" s="47">
        <v>37</v>
      </c>
      <c r="B48" s="48" t="s">
        <v>826</v>
      </c>
      <c r="C48" s="49" t="s">
        <v>4</v>
      </c>
      <c r="D48" s="50" t="s">
        <v>1</v>
      </c>
      <c r="E48" s="50" t="s">
        <v>1</v>
      </c>
      <c r="F48" s="51">
        <v>3</v>
      </c>
      <c r="G48" s="51">
        <v>3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47">
        <v>38</v>
      </c>
      <c r="B49" s="48" t="s">
        <v>828</v>
      </c>
      <c r="C49" s="49" t="s">
        <v>24</v>
      </c>
      <c r="D49" s="50" t="s">
        <v>21</v>
      </c>
      <c r="E49" s="50">
        <v>3</v>
      </c>
      <c r="F49" s="51">
        <v>2</v>
      </c>
      <c r="G49" s="51">
        <v>6</v>
      </c>
      <c r="H49" s="52" t="s">
        <v>1</v>
      </c>
      <c r="I49" s="52" t="s">
        <v>1</v>
      </c>
      <c r="J49" s="52" t="s">
        <v>2360</v>
      </c>
    </row>
    <row r="50" spans="1:10" ht="22" x14ac:dyDescent="0.2">
      <c r="A50" s="8">
        <v>39</v>
      </c>
      <c r="B50" s="9" t="s">
        <v>828</v>
      </c>
      <c r="C50" s="10" t="s">
        <v>24</v>
      </c>
      <c r="D50" s="11" t="s">
        <v>909</v>
      </c>
      <c r="E50" s="11">
        <v>4</v>
      </c>
      <c r="F50" s="12">
        <v>2</v>
      </c>
      <c r="G50" s="12">
        <v>8</v>
      </c>
      <c r="H50" s="13">
        <v>55</v>
      </c>
      <c r="I50" s="13">
        <v>1267.2</v>
      </c>
      <c r="J50" s="16" t="s">
        <v>2361</v>
      </c>
    </row>
    <row r="51" spans="1:10" ht="22" x14ac:dyDescent="0.2">
      <c r="A51" s="47">
        <v>40</v>
      </c>
      <c r="B51" s="48" t="s">
        <v>828</v>
      </c>
      <c r="C51" s="49" t="s">
        <v>4</v>
      </c>
      <c r="D51" s="50" t="s">
        <v>1</v>
      </c>
      <c r="E51" s="50" t="s">
        <v>1</v>
      </c>
      <c r="F51" s="51">
        <v>2</v>
      </c>
      <c r="G51" s="51">
        <v>2</v>
      </c>
      <c r="H51" s="52" t="s">
        <v>1</v>
      </c>
      <c r="I51" s="52" t="s">
        <v>1</v>
      </c>
      <c r="J51" s="52" t="s">
        <v>2361</v>
      </c>
    </row>
    <row r="52" spans="1:10" ht="22" x14ac:dyDescent="0.2">
      <c r="A52" s="8">
        <v>41</v>
      </c>
      <c r="B52" s="9" t="s">
        <v>910</v>
      </c>
      <c r="C52" s="10" t="s">
        <v>24</v>
      </c>
      <c r="D52" s="11" t="s">
        <v>911</v>
      </c>
      <c r="E52" s="11">
        <v>2</v>
      </c>
      <c r="F52" s="12">
        <v>4</v>
      </c>
      <c r="G52" s="12">
        <v>8</v>
      </c>
      <c r="H52" s="13">
        <v>27</v>
      </c>
      <c r="I52" s="13">
        <v>544.32000000000005</v>
      </c>
      <c r="J52" s="16" t="s">
        <v>2361</v>
      </c>
    </row>
    <row r="53" spans="1:10" ht="22" x14ac:dyDescent="0.2">
      <c r="A53" s="47">
        <v>42</v>
      </c>
      <c r="B53" s="48" t="s">
        <v>910</v>
      </c>
      <c r="C53" s="49" t="s">
        <v>4</v>
      </c>
      <c r="D53" s="50" t="s">
        <v>1</v>
      </c>
      <c r="E53" s="50" t="s">
        <v>1</v>
      </c>
      <c r="F53" s="51">
        <v>4</v>
      </c>
      <c r="G53" s="51">
        <v>4</v>
      </c>
      <c r="H53" s="52" t="s">
        <v>1</v>
      </c>
      <c r="I53" s="52" t="s">
        <v>1</v>
      </c>
      <c r="J53" s="52" t="s">
        <v>2361</v>
      </c>
    </row>
    <row r="54" spans="1:10" ht="22" x14ac:dyDescent="0.2">
      <c r="A54" s="8">
        <v>43</v>
      </c>
      <c r="B54" s="9" t="s">
        <v>910</v>
      </c>
      <c r="C54" s="10" t="s">
        <v>8</v>
      </c>
      <c r="D54" s="11" t="s">
        <v>557</v>
      </c>
      <c r="E54" s="11">
        <v>1</v>
      </c>
      <c r="F54" s="12">
        <v>1</v>
      </c>
      <c r="G54" s="12">
        <v>1</v>
      </c>
      <c r="H54" s="13">
        <v>13</v>
      </c>
      <c r="I54" s="13">
        <v>32.76</v>
      </c>
      <c r="J54" s="16" t="s">
        <v>2361</v>
      </c>
    </row>
    <row r="55" spans="1:10" ht="22" x14ac:dyDescent="0.2">
      <c r="A55" s="8">
        <v>44</v>
      </c>
      <c r="B55" s="9" t="s">
        <v>912</v>
      </c>
      <c r="C55" s="10" t="s">
        <v>55</v>
      </c>
      <c r="D55" s="11" t="s">
        <v>36</v>
      </c>
      <c r="E55" s="11">
        <v>2</v>
      </c>
      <c r="F55" s="12">
        <v>3</v>
      </c>
      <c r="G55" s="12">
        <v>6</v>
      </c>
      <c r="H55" s="13">
        <v>35</v>
      </c>
      <c r="I55" s="13">
        <v>157.5</v>
      </c>
      <c r="J55" s="16" t="s">
        <v>2361</v>
      </c>
    </row>
    <row r="56" spans="1:10" ht="22" x14ac:dyDescent="0.2">
      <c r="A56" s="47">
        <v>45</v>
      </c>
      <c r="B56" s="48" t="s">
        <v>912</v>
      </c>
      <c r="C56" s="49" t="s">
        <v>4</v>
      </c>
      <c r="D56" s="50" t="s">
        <v>1</v>
      </c>
      <c r="E56" s="50" t="s">
        <v>1</v>
      </c>
      <c r="F56" s="51">
        <v>3</v>
      </c>
      <c r="G56" s="51">
        <v>3</v>
      </c>
      <c r="H56" s="52" t="s">
        <v>1</v>
      </c>
      <c r="I56" s="52" t="s">
        <v>1</v>
      </c>
      <c r="J56" s="52" t="s">
        <v>2361</v>
      </c>
    </row>
    <row r="57" spans="1:10" ht="22" x14ac:dyDescent="0.2">
      <c r="A57" s="8">
        <v>46</v>
      </c>
      <c r="B57" s="9" t="s">
        <v>42</v>
      </c>
      <c r="C57" s="10" t="s">
        <v>8</v>
      </c>
      <c r="D57" s="11" t="s">
        <v>557</v>
      </c>
      <c r="E57" s="11">
        <v>1</v>
      </c>
      <c r="F57" s="12">
        <v>1</v>
      </c>
      <c r="G57" s="12">
        <v>1</v>
      </c>
      <c r="H57" s="13">
        <v>13</v>
      </c>
      <c r="I57" s="13">
        <v>9.75</v>
      </c>
      <c r="J57" s="16" t="s">
        <v>2361</v>
      </c>
    </row>
    <row r="58" spans="1:10" ht="22" x14ac:dyDescent="0.2">
      <c r="A58" s="8">
        <v>47</v>
      </c>
      <c r="B58" s="9" t="s">
        <v>42</v>
      </c>
      <c r="C58" s="10" t="s">
        <v>528</v>
      </c>
      <c r="D58" s="11" t="s">
        <v>22</v>
      </c>
      <c r="E58" s="11">
        <v>4</v>
      </c>
      <c r="F58" s="12">
        <v>1</v>
      </c>
      <c r="G58" s="12">
        <v>4</v>
      </c>
      <c r="H58" s="13">
        <v>22</v>
      </c>
      <c r="I58" s="13">
        <v>66</v>
      </c>
      <c r="J58" s="16" t="s">
        <v>2361</v>
      </c>
    </row>
    <row r="59" spans="1:10" ht="22" x14ac:dyDescent="0.2">
      <c r="A59" s="47">
        <v>48</v>
      </c>
      <c r="B59" s="48" t="s">
        <v>42</v>
      </c>
      <c r="C59" s="49" t="s">
        <v>4</v>
      </c>
      <c r="D59" s="50" t="s">
        <v>1</v>
      </c>
      <c r="E59" s="50" t="s">
        <v>1</v>
      </c>
      <c r="F59" s="51">
        <v>1</v>
      </c>
      <c r="G59" s="51">
        <v>1</v>
      </c>
      <c r="H59" s="52" t="s">
        <v>1</v>
      </c>
      <c r="I59" s="52" t="s">
        <v>1</v>
      </c>
      <c r="J59" s="52" t="s">
        <v>2361</v>
      </c>
    </row>
    <row r="60" spans="1:10" ht="22" x14ac:dyDescent="0.2">
      <c r="A60" s="8">
        <v>49</v>
      </c>
      <c r="B60" s="9" t="s">
        <v>860</v>
      </c>
      <c r="C60" s="10" t="s">
        <v>55</v>
      </c>
      <c r="D60" s="11" t="s">
        <v>36</v>
      </c>
      <c r="E60" s="11">
        <v>1</v>
      </c>
      <c r="F60" s="12">
        <v>2</v>
      </c>
      <c r="G60" s="12">
        <v>2</v>
      </c>
      <c r="H60" s="13">
        <v>35</v>
      </c>
      <c r="I60" s="13">
        <v>52.5</v>
      </c>
      <c r="J60" s="16" t="s">
        <v>2361</v>
      </c>
    </row>
    <row r="61" spans="1:10" ht="22" x14ac:dyDescent="0.2">
      <c r="A61" s="47">
        <v>50</v>
      </c>
      <c r="B61" s="48" t="s">
        <v>860</v>
      </c>
      <c r="C61" s="49" t="s">
        <v>4</v>
      </c>
      <c r="D61" s="50" t="s">
        <v>1</v>
      </c>
      <c r="E61" s="50" t="s">
        <v>1</v>
      </c>
      <c r="F61" s="51">
        <v>2</v>
      </c>
      <c r="G61" s="51">
        <v>2</v>
      </c>
      <c r="H61" s="52" t="s">
        <v>1</v>
      </c>
      <c r="I61" s="52" t="s">
        <v>1</v>
      </c>
      <c r="J61" s="52" t="s">
        <v>2361</v>
      </c>
    </row>
    <row r="62" spans="1:10" ht="22" x14ac:dyDescent="0.2">
      <c r="A62" s="8">
        <v>51</v>
      </c>
      <c r="B62" s="9" t="s">
        <v>830</v>
      </c>
      <c r="C62" s="10" t="s">
        <v>55</v>
      </c>
      <c r="D62" s="11" t="s">
        <v>36</v>
      </c>
      <c r="E62" s="11">
        <v>2</v>
      </c>
      <c r="F62" s="12">
        <v>23</v>
      </c>
      <c r="G62" s="12">
        <v>46</v>
      </c>
      <c r="H62" s="13">
        <v>35</v>
      </c>
      <c r="I62" s="13">
        <v>4636.8</v>
      </c>
      <c r="J62" s="16" t="s">
        <v>2361</v>
      </c>
    </row>
    <row r="63" spans="1:10" ht="22" x14ac:dyDescent="0.2">
      <c r="A63" s="47">
        <v>52</v>
      </c>
      <c r="B63" s="48" t="s">
        <v>830</v>
      </c>
      <c r="C63" s="49" t="s">
        <v>4</v>
      </c>
      <c r="D63" s="50" t="s">
        <v>1</v>
      </c>
      <c r="E63" s="50" t="s">
        <v>1</v>
      </c>
      <c r="F63" s="51">
        <v>23</v>
      </c>
      <c r="G63" s="51">
        <v>23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832</v>
      </c>
      <c r="C64" s="10" t="s">
        <v>55</v>
      </c>
      <c r="D64" s="11" t="s">
        <v>36</v>
      </c>
      <c r="E64" s="11">
        <v>2</v>
      </c>
      <c r="F64" s="12">
        <v>2</v>
      </c>
      <c r="G64" s="12">
        <v>4</v>
      </c>
      <c r="H64" s="13">
        <v>35</v>
      </c>
      <c r="I64" s="13">
        <v>105</v>
      </c>
      <c r="J64" s="16" t="s">
        <v>2361</v>
      </c>
    </row>
    <row r="65" spans="1:10" ht="22" x14ac:dyDescent="0.2">
      <c r="A65" s="47">
        <v>54</v>
      </c>
      <c r="B65" s="48" t="s">
        <v>832</v>
      </c>
      <c r="C65" s="49" t="s">
        <v>4</v>
      </c>
      <c r="D65" s="50" t="s">
        <v>1</v>
      </c>
      <c r="E65" s="50" t="s">
        <v>1</v>
      </c>
      <c r="F65" s="51">
        <v>2</v>
      </c>
      <c r="G65" s="51">
        <v>2</v>
      </c>
      <c r="H65" s="52" t="s">
        <v>1</v>
      </c>
      <c r="I65" s="52" t="s">
        <v>1</v>
      </c>
      <c r="J65" s="52" t="s">
        <v>2361</v>
      </c>
    </row>
    <row r="66" spans="1:10" ht="22" x14ac:dyDescent="0.2">
      <c r="A66" s="8">
        <v>55</v>
      </c>
      <c r="B66" s="9" t="s">
        <v>2483</v>
      </c>
      <c r="C66" s="10" t="s">
        <v>774</v>
      </c>
      <c r="D66" s="11" t="s">
        <v>13</v>
      </c>
      <c r="E66" s="11">
        <v>1</v>
      </c>
      <c r="F66" s="12">
        <v>1</v>
      </c>
      <c r="G66" s="12">
        <v>1</v>
      </c>
      <c r="H66" s="13">
        <v>60</v>
      </c>
      <c r="I66" s="13">
        <v>151.19999999999999</v>
      </c>
      <c r="J66" s="16" t="s">
        <v>2361</v>
      </c>
    </row>
    <row r="67" spans="1:10" ht="22" x14ac:dyDescent="0.2">
      <c r="A67" s="47">
        <v>56</v>
      </c>
      <c r="B67" s="48" t="s">
        <v>2483</v>
      </c>
      <c r="C67" s="49" t="s">
        <v>4</v>
      </c>
      <c r="D67" s="50" t="s">
        <v>1</v>
      </c>
      <c r="E67" s="50" t="s">
        <v>1</v>
      </c>
      <c r="F67" s="51">
        <v>1</v>
      </c>
      <c r="G67" s="51">
        <v>1</v>
      </c>
      <c r="H67" s="52" t="s">
        <v>1</v>
      </c>
      <c r="I67" s="52" t="s">
        <v>1</v>
      </c>
      <c r="J67" s="52" t="s">
        <v>2361</v>
      </c>
    </row>
    <row r="68" spans="1:10" ht="22" x14ac:dyDescent="0.2">
      <c r="A68" s="8">
        <v>57</v>
      </c>
      <c r="B68" s="9" t="s">
        <v>913</v>
      </c>
      <c r="C68" s="10" t="s">
        <v>55</v>
      </c>
      <c r="D68" s="11" t="s">
        <v>36</v>
      </c>
      <c r="E68" s="11">
        <v>2</v>
      </c>
      <c r="F68" s="12">
        <v>12</v>
      </c>
      <c r="G68" s="12">
        <v>24</v>
      </c>
      <c r="H68" s="13">
        <v>35</v>
      </c>
      <c r="I68" s="13">
        <v>2116.8000000000002</v>
      </c>
      <c r="J68" s="16" t="s">
        <v>2361</v>
      </c>
    </row>
    <row r="69" spans="1:10" ht="22" x14ac:dyDescent="0.2">
      <c r="A69" s="47">
        <v>58</v>
      </c>
      <c r="B69" s="48" t="s">
        <v>913</v>
      </c>
      <c r="C69" s="49" t="s">
        <v>4</v>
      </c>
      <c r="D69" s="50" t="s">
        <v>1</v>
      </c>
      <c r="E69" s="50" t="s">
        <v>1</v>
      </c>
      <c r="F69" s="51">
        <v>12</v>
      </c>
      <c r="G69" s="51">
        <v>12</v>
      </c>
      <c r="H69" s="52" t="s">
        <v>1</v>
      </c>
      <c r="I69" s="52" t="s">
        <v>1</v>
      </c>
      <c r="J69" s="52" t="s">
        <v>2361</v>
      </c>
    </row>
    <row r="70" spans="1:10" ht="22" x14ac:dyDescent="0.2">
      <c r="A70" s="8">
        <v>59</v>
      </c>
      <c r="B70" s="9" t="s">
        <v>913</v>
      </c>
      <c r="C70" s="10" t="s">
        <v>8</v>
      </c>
      <c r="D70" s="11" t="s">
        <v>557</v>
      </c>
      <c r="E70" s="11">
        <v>1</v>
      </c>
      <c r="F70" s="12">
        <v>12</v>
      </c>
      <c r="G70" s="12">
        <v>12</v>
      </c>
      <c r="H70" s="13">
        <v>13</v>
      </c>
      <c r="I70" s="13">
        <v>393.12</v>
      </c>
      <c r="J70" s="16" t="s">
        <v>2361</v>
      </c>
    </row>
    <row r="71" spans="1:10" ht="22" x14ac:dyDescent="0.2">
      <c r="A71" s="8">
        <v>60</v>
      </c>
      <c r="B71" s="9" t="s">
        <v>914</v>
      </c>
      <c r="C71" s="10" t="s">
        <v>85</v>
      </c>
      <c r="D71" s="11" t="s">
        <v>897</v>
      </c>
      <c r="E71" s="11">
        <v>1</v>
      </c>
      <c r="F71" s="12">
        <v>1</v>
      </c>
      <c r="G71" s="12">
        <v>1</v>
      </c>
      <c r="H71" s="13">
        <v>13</v>
      </c>
      <c r="I71" s="13">
        <v>12.48</v>
      </c>
      <c r="J71" s="16" t="s">
        <v>2361</v>
      </c>
    </row>
    <row r="72" spans="1:10" ht="22" x14ac:dyDescent="0.2">
      <c r="A72" s="47">
        <v>61</v>
      </c>
      <c r="B72" s="48" t="s">
        <v>914</v>
      </c>
      <c r="C72" s="49" t="s">
        <v>4</v>
      </c>
      <c r="D72" s="50" t="s">
        <v>1</v>
      </c>
      <c r="E72" s="50" t="s">
        <v>1</v>
      </c>
      <c r="F72" s="51">
        <v>1</v>
      </c>
      <c r="G72" s="51">
        <v>1</v>
      </c>
      <c r="H72" s="52" t="s">
        <v>1</v>
      </c>
      <c r="I72" s="52" t="s">
        <v>1</v>
      </c>
      <c r="J72" s="52" t="s">
        <v>2361</v>
      </c>
    </row>
    <row r="73" spans="1:10" ht="22" x14ac:dyDescent="0.2">
      <c r="A73" s="8">
        <v>62</v>
      </c>
      <c r="B73" s="9" t="s">
        <v>915</v>
      </c>
      <c r="C73" s="10" t="s">
        <v>8</v>
      </c>
      <c r="D73" s="11" t="s">
        <v>557</v>
      </c>
      <c r="E73" s="11">
        <v>1</v>
      </c>
      <c r="F73" s="12">
        <v>1</v>
      </c>
      <c r="G73" s="12">
        <v>1</v>
      </c>
      <c r="H73" s="13">
        <v>13</v>
      </c>
      <c r="I73" s="13">
        <v>32.76</v>
      </c>
      <c r="J73" s="16" t="s">
        <v>2361</v>
      </c>
    </row>
    <row r="74" spans="1:10" ht="22" x14ac:dyDescent="0.2">
      <c r="A74" s="8">
        <v>63</v>
      </c>
      <c r="B74" s="9" t="s">
        <v>916</v>
      </c>
      <c r="C74" s="10" t="s">
        <v>55</v>
      </c>
      <c r="D74" s="11" t="s">
        <v>36</v>
      </c>
      <c r="E74" s="11">
        <v>1</v>
      </c>
      <c r="F74" s="12">
        <v>7</v>
      </c>
      <c r="G74" s="12">
        <v>7</v>
      </c>
      <c r="H74" s="13">
        <v>35</v>
      </c>
      <c r="I74" s="13">
        <v>617.4</v>
      </c>
      <c r="J74" s="16" t="s">
        <v>2361</v>
      </c>
    </row>
    <row r="75" spans="1:10" ht="22" x14ac:dyDescent="0.2">
      <c r="A75" s="47">
        <v>64</v>
      </c>
      <c r="B75" s="48" t="s">
        <v>916</v>
      </c>
      <c r="C75" s="49" t="s">
        <v>4</v>
      </c>
      <c r="D75" s="50" t="s">
        <v>1</v>
      </c>
      <c r="E75" s="50" t="s">
        <v>1</v>
      </c>
      <c r="F75" s="51">
        <v>7</v>
      </c>
      <c r="G75" s="51">
        <v>7</v>
      </c>
      <c r="H75" s="52" t="s">
        <v>1</v>
      </c>
      <c r="I75" s="52" t="s">
        <v>1</v>
      </c>
      <c r="J75" s="52" t="s">
        <v>2361</v>
      </c>
    </row>
    <row r="76" spans="1:10" ht="22" x14ac:dyDescent="0.2">
      <c r="A76" s="47">
        <v>65</v>
      </c>
      <c r="B76" s="48" t="s">
        <v>917</v>
      </c>
      <c r="C76" s="49" t="s">
        <v>55</v>
      </c>
      <c r="D76" s="50" t="s">
        <v>21</v>
      </c>
      <c r="E76" s="50">
        <v>1</v>
      </c>
      <c r="F76" s="51">
        <v>6</v>
      </c>
      <c r="G76" s="51">
        <v>6</v>
      </c>
      <c r="H76" s="52" t="s">
        <v>1</v>
      </c>
      <c r="I76" s="52" t="s">
        <v>1</v>
      </c>
      <c r="J76" s="52" t="s">
        <v>2360</v>
      </c>
    </row>
    <row r="77" spans="1:10" ht="22" x14ac:dyDescent="0.2">
      <c r="A77" s="47">
        <v>66</v>
      </c>
      <c r="B77" s="48" t="s">
        <v>917</v>
      </c>
      <c r="C77" s="49" t="s">
        <v>53</v>
      </c>
      <c r="D77" s="50" t="s">
        <v>21</v>
      </c>
      <c r="E77" s="50">
        <v>1</v>
      </c>
      <c r="F77" s="51">
        <v>2</v>
      </c>
      <c r="G77" s="51">
        <v>2</v>
      </c>
      <c r="H77" s="52" t="s">
        <v>1</v>
      </c>
      <c r="I77" s="52" t="s">
        <v>1</v>
      </c>
      <c r="J77" s="52" t="s">
        <v>2360</v>
      </c>
    </row>
    <row r="78" spans="1:10" ht="22" x14ac:dyDescent="0.2">
      <c r="A78" s="8">
        <v>67</v>
      </c>
      <c r="B78" s="9" t="s">
        <v>834</v>
      </c>
      <c r="C78" s="10" t="s">
        <v>55</v>
      </c>
      <c r="D78" s="11" t="s">
        <v>36</v>
      </c>
      <c r="E78" s="11">
        <v>2</v>
      </c>
      <c r="F78" s="12">
        <v>8</v>
      </c>
      <c r="G78" s="12">
        <v>16</v>
      </c>
      <c r="H78" s="13">
        <v>35</v>
      </c>
      <c r="I78" s="13">
        <v>420</v>
      </c>
      <c r="J78" s="16" t="s">
        <v>2361</v>
      </c>
    </row>
    <row r="79" spans="1:10" ht="22" x14ac:dyDescent="0.2">
      <c r="A79" s="47">
        <v>68</v>
      </c>
      <c r="B79" s="48" t="s">
        <v>834</v>
      </c>
      <c r="C79" s="49" t="s">
        <v>4</v>
      </c>
      <c r="D79" s="50" t="s">
        <v>1</v>
      </c>
      <c r="E79" s="50" t="s">
        <v>1</v>
      </c>
      <c r="F79" s="51">
        <v>8</v>
      </c>
      <c r="G79" s="51">
        <v>8</v>
      </c>
      <c r="H79" s="52" t="s">
        <v>1</v>
      </c>
      <c r="I79" s="52" t="s">
        <v>1</v>
      </c>
      <c r="J79" s="52" t="s">
        <v>2361</v>
      </c>
    </row>
    <row r="80" spans="1:10" ht="22" x14ac:dyDescent="0.2">
      <c r="A80" s="8">
        <v>69</v>
      </c>
      <c r="B80" s="9" t="s">
        <v>918</v>
      </c>
      <c r="C80" s="10" t="s">
        <v>8</v>
      </c>
      <c r="D80" s="11" t="s">
        <v>557</v>
      </c>
      <c r="E80" s="11">
        <v>1</v>
      </c>
      <c r="F80" s="12">
        <v>2</v>
      </c>
      <c r="G80" s="12">
        <v>2</v>
      </c>
      <c r="H80" s="13">
        <v>13</v>
      </c>
      <c r="I80" s="13">
        <v>65.52</v>
      </c>
      <c r="J80" s="16" t="s">
        <v>2361</v>
      </c>
    </row>
    <row r="81" spans="1:10" ht="22" x14ac:dyDescent="0.2">
      <c r="A81" s="8">
        <v>70</v>
      </c>
      <c r="B81" s="9" t="s">
        <v>918</v>
      </c>
      <c r="C81" s="10" t="s">
        <v>55</v>
      </c>
      <c r="D81" s="11" t="s">
        <v>36</v>
      </c>
      <c r="E81" s="11">
        <v>1</v>
      </c>
      <c r="F81" s="12">
        <v>1</v>
      </c>
      <c r="G81" s="12">
        <v>1</v>
      </c>
      <c r="H81" s="13">
        <v>35</v>
      </c>
      <c r="I81" s="13">
        <v>88.2</v>
      </c>
      <c r="J81" s="16" t="s">
        <v>2361</v>
      </c>
    </row>
    <row r="82" spans="1:10" ht="22" x14ac:dyDescent="0.2">
      <c r="A82" s="47">
        <v>71</v>
      </c>
      <c r="B82" s="48" t="s">
        <v>918</v>
      </c>
      <c r="C82" s="49" t="s">
        <v>4</v>
      </c>
      <c r="D82" s="50" t="s">
        <v>1</v>
      </c>
      <c r="E82" s="50" t="s">
        <v>1</v>
      </c>
      <c r="F82" s="51">
        <v>1</v>
      </c>
      <c r="G82" s="51">
        <v>1</v>
      </c>
      <c r="H82" s="52" t="s">
        <v>1</v>
      </c>
      <c r="I82" s="52" t="s">
        <v>1</v>
      </c>
      <c r="J82" s="52" t="s">
        <v>2361</v>
      </c>
    </row>
    <row r="83" spans="1:10" ht="22" x14ac:dyDescent="0.2">
      <c r="A83" s="8">
        <v>72</v>
      </c>
      <c r="B83" s="9" t="s">
        <v>919</v>
      </c>
      <c r="C83" s="10" t="s">
        <v>8</v>
      </c>
      <c r="D83" s="11" t="s">
        <v>557</v>
      </c>
      <c r="E83" s="11">
        <v>1</v>
      </c>
      <c r="F83" s="12">
        <v>1</v>
      </c>
      <c r="G83" s="12">
        <v>1</v>
      </c>
      <c r="H83" s="13">
        <v>13</v>
      </c>
      <c r="I83" s="13">
        <v>32.76</v>
      </c>
      <c r="J83" s="16" t="s">
        <v>2361</v>
      </c>
    </row>
    <row r="84" spans="1:10" ht="22" x14ac:dyDescent="0.2">
      <c r="A84" s="8">
        <v>73</v>
      </c>
      <c r="B84" s="9" t="s">
        <v>919</v>
      </c>
      <c r="C84" s="10" t="s">
        <v>55</v>
      </c>
      <c r="D84" s="11" t="s">
        <v>36</v>
      </c>
      <c r="E84" s="11">
        <v>1</v>
      </c>
      <c r="F84" s="12">
        <v>1</v>
      </c>
      <c r="G84" s="12">
        <v>1</v>
      </c>
      <c r="H84" s="13">
        <v>35</v>
      </c>
      <c r="I84" s="13">
        <v>88.2</v>
      </c>
      <c r="J84" s="16" t="s">
        <v>2361</v>
      </c>
    </row>
    <row r="85" spans="1:10" ht="22" x14ac:dyDescent="0.2">
      <c r="A85" s="47">
        <v>74</v>
      </c>
      <c r="B85" s="48" t="s">
        <v>919</v>
      </c>
      <c r="C85" s="49" t="s">
        <v>4</v>
      </c>
      <c r="D85" s="50" t="s">
        <v>1</v>
      </c>
      <c r="E85" s="50" t="s">
        <v>1</v>
      </c>
      <c r="F85" s="51">
        <v>1</v>
      </c>
      <c r="G85" s="51">
        <v>1</v>
      </c>
      <c r="H85" s="52" t="s">
        <v>1</v>
      </c>
      <c r="I85" s="52" t="s">
        <v>1</v>
      </c>
      <c r="J85" s="52" t="s">
        <v>2361</v>
      </c>
    </row>
    <row r="86" spans="1:10" ht="22" x14ac:dyDescent="0.2">
      <c r="A86" s="8">
        <v>75</v>
      </c>
      <c r="B86" s="9" t="s">
        <v>920</v>
      </c>
      <c r="C86" s="10" t="s">
        <v>55</v>
      </c>
      <c r="D86" s="11" t="s">
        <v>36</v>
      </c>
      <c r="E86" s="11">
        <v>1</v>
      </c>
      <c r="F86" s="12">
        <v>5</v>
      </c>
      <c r="G86" s="12">
        <v>5</v>
      </c>
      <c r="H86" s="13">
        <v>35</v>
      </c>
      <c r="I86" s="13">
        <v>441</v>
      </c>
      <c r="J86" s="16" t="s">
        <v>2361</v>
      </c>
    </row>
    <row r="87" spans="1:10" ht="22" x14ac:dyDescent="0.2">
      <c r="A87" s="47">
        <v>76</v>
      </c>
      <c r="B87" s="48" t="s">
        <v>920</v>
      </c>
      <c r="C87" s="49" t="s">
        <v>4</v>
      </c>
      <c r="D87" s="50" t="s">
        <v>1</v>
      </c>
      <c r="E87" s="50" t="s">
        <v>1</v>
      </c>
      <c r="F87" s="51">
        <v>5</v>
      </c>
      <c r="G87" s="51">
        <v>5</v>
      </c>
      <c r="H87" s="52" t="s">
        <v>1</v>
      </c>
      <c r="I87" s="52" t="s">
        <v>1</v>
      </c>
      <c r="J87" s="52" t="s">
        <v>2361</v>
      </c>
    </row>
    <row r="88" spans="1:10" ht="22" x14ac:dyDescent="0.2">
      <c r="A88" s="8">
        <v>77</v>
      </c>
      <c r="B88" s="9" t="s">
        <v>921</v>
      </c>
      <c r="C88" s="10" t="s">
        <v>55</v>
      </c>
      <c r="D88" s="11" t="s">
        <v>36</v>
      </c>
      <c r="E88" s="11">
        <v>2</v>
      </c>
      <c r="F88" s="12">
        <v>1</v>
      </c>
      <c r="G88" s="12">
        <v>2</v>
      </c>
      <c r="H88" s="13">
        <v>35</v>
      </c>
      <c r="I88" s="13">
        <v>52.5</v>
      </c>
      <c r="J88" s="16" t="s">
        <v>2361</v>
      </c>
    </row>
    <row r="89" spans="1:10" ht="22" x14ac:dyDescent="0.2">
      <c r="A89" s="47">
        <v>78</v>
      </c>
      <c r="B89" s="48" t="s">
        <v>921</v>
      </c>
      <c r="C89" s="49" t="s">
        <v>4</v>
      </c>
      <c r="D89" s="50" t="s">
        <v>1</v>
      </c>
      <c r="E89" s="50" t="s">
        <v>1</v>
      </c>
      <c r="F89" s="51">
        <v>1</v>
      </c>
      <c r="G89" s="51">
        <v>1</v>
      </c>
      <c r="H89" s="52" t="s">
        <v>1</v>
      </c>
      <c r="I89" s="52" t="s">
        <v>1</v>
      </c>
      <c r="J89" s="52" t="s">
        <v>2361</v>
      </c>
    </row>
    <row r="90" spans="1:10" ht="22" x14ac:dyDescent="0.2">
      <c r="A90" s="8">
        <v>79</v>
      </c>
      <c r="B90" s="9" t="s">
        <v>864</v>
      </c>
      <c r="C90" s="10" t="s">
        <v>58</v>
      </c>
      <c r="D90" s="11" t="s">
        <v>54</v>
      </c>
      <c r="E90" s="11">
        <v>1</v>
      </c>
      <c r="F90" s="12">
        <v>2</v>
      </c>
      <c r="G90" s="12">
        <v>2</v>
      </c>
      <c r="H90" s="13">
        <v>42</v>
      </c>
      <c r="I90" s="13">
        <v>63</v>
      </c>
      <c r="J90" s="16" t="s">
        <v>2361</v>
      </c>
    </row>
    <row r="91" spans="1:10" ht="22" x14ac:dyDescent="0.2">
      <c r="A91" s="47">
        <v>80</v>
      </c>
      <c r="B91" s="48" t="s">
        <v>864</v>
      </c>
      <c r="C91" s="49" t="s">
        <v>4</v>
      </c>
      <c r="D91" s="50" t="s">
        <v>1</v>
      </c>
      <c r="E91" s="50" t="s">
        <v>1</v>
      </c>
      <c r="F91" s="51">
        <v>2</v>
      </c>
      <c r="G91" s="51">
        <v>2</v>
      </c>
      <c r="H91" s="52" t="s">
        <v>1</v>
      </c>
      <c r="I91" s="52" t="s">
        <v>1</v>
      </c>
      <c r="J91" s="52" t="s">
        <v>2361</v>
      </c>
    </row>
    <row r="92" spans="1:10" ht="22" x14ac:dyDescent="0.2">
      <c r="A92" s="8">
        <v>81</v>
      </c>
      <c r="B92" s="9" t="s">
        <v>922</v>
      </c>
      <c r="C92" s="10" t="s">
        <v>59</v>
      </c>
      <c r="D92" s="11" t="s">
        <v>56</v>
      </c>
      <c r="E92" s="11">
        <v>1</v>
      </c>
      <c r="F92" s="12">
        <v>2</v>
      </c>
      <c r="G92" s="12">
        <v>2</v>
      </c>
      <c r="H92" s="13">
        <v>46</v>
      </c>
      <c r="I92" s="13">
        <v>231.84</v>
      </c>
      <c r="J92" s="16" t="s">
        <v>2358</v>
      </c>
    </row>
    <row r="93" spans="1:10" ht="22" x14ac:dyDescent="0.2">
      <c r="A93" s="8">
        <v>82</v>
      </c>
      <c r="B93" s="9" t="s">
        <v>922</v>
      </c>
      <c r="C93" s="10" t="s">
        <v>58</v>
      </c>
      <c r="D93" s="11" t="s">
        <v>54</v>
      </c>
      <c r="E93" s="11">
        <v>1</v>
      </c>
      <c r="F93" s="12">
        <v>1</v>
      </c>
      <c r="G93" s="12">
        <v>1</v>
      </c>
      <c r="H93" s="13">
        <v>42</v>
      </c>
      <c r="I93" s="13">
        <v>105.84</v>
      </c>
      <c r="J93" s="16" t="s">
        <v>2361</v>
      </c>
    </row>
    <row r="94" spans="1:10" ht="22" x14ac:dyDescent="0.2">
      <c r="A94" s="47">
        <v>83</v>
      </c>
      <c r="B94" s="48" t="s">
        <v>922</v>
      </c>
      <c r="C94" s="49" t="s">
        <v>4</v>
      </c>
      <c r="D94" s="50" t="s">
        <v>1</v>
      </c>
      <c r="E94" s="50" t="s">
        <v>1</v>
      </c>
      <c r="F94" s="51">
        <v>1</v>
      </c>
      <c r="G94" s="51">
        <v>1</v>
      </c>
      <c r="H94" s="52" t="s">
        <v>1</v>
      </c>
      <c r="I94" s="52" t="s">
        <v>1</v>
      </c>
      <c r="J94" s="52" t="s">
        <v>2361</v>
      </c>
    </row>
    <row r="95" spans="1:10" ht="22" x14ac:dyDescent="0.2">
      <c r="A95" s="8">
        <v>84</v>
      </c>
      <c r="B95" s="9" t="s">
        <v>922</v>
      </c>
      <c r="C95" s="10" t="s">
        <v>53</v>
      </c>
      <c r="D95" s="11" t="s">
        <v>36</v>
      </c>
      <c r="E95" s="11">
        <v>2</v>
      </c>
      <c r="F95" s="12">
        <v>1</v>
      </c>
      <c r="G95" s="12">
        <v>2</v>
      </c>
      <c r="H95" s="13">
        <v>35</v>
      </c>
      <c r="I95" s="13">
        <v>176.4</v>
      </c>
      <c r="J95" s="16" t="s">
        <v>2361</v>
      </c>
    </row>
    <row r="96" spans="1:10" ht="22" x14ac:dyDescent="0.2">
      <c r="A96" s="47">
        <v>85</v>
      </c>
      <c r="B96" s="48" t="s">
        <v>922</v>
      </c>
      <c r="C96" s="49" t="s">
        <v>4</v>
      </c>
      <c r="D96" s="50" t="s">
        <v>1</v>
      </c>
      <c r="E96" s="50" t="s">
        <v>1</v>
      </c>
      <c r="F96" s="51">
        <v>1</v>
      </c>
      <c r="G96" s="51">
        <v>1</v>
      </c>
      <c r="H96" s="52" t="s">
        <v>1</v>
      </c>
      <c r="I96" s="52" t="s">
        <v>1</v>
      </c>
      <c r="J96" s="52" t="s">
        <v>2361</v>
      </c>
    </row>
    <row r="97" spans="1:10" ht="22" x14ac:dyDescent="0.2">
      <c r="A97" s="8">
        <v>86</v>
      </c>
      <c r="B97" s="9" t="s">
        <v>923</v>
      </c>
      <c r="C97" s="10" t="s">
        <v>85</v>
      </c>
      <c r="D97" s="11" t="s">
        <v>897</v>
      </c>
      <c r="E97" s="11">
        <v>1</v>
      </c>
      <c r="F97" s="12">
        <v>2</v>
      </c>
      <c r="G97" s="12">
        <v>2</v>
      </c>
      <c r="H97" s="13">
        <v>13</v>
      </c>
      <c r="I97" s="13">
        <v>24.96</v>
      </c>
      <c r="J97" s="16" t="s">
        <v>2361</v>
      </c>
    </row>
    <row r="98" spans="1:10" ht="22" x14ac:dyDescent="0.2">
      <c r="A98" s="47">
        <v>87</v>
      </c>
      <c r="B98" s="48" t="s">
        <v>923</v>
      </c>
      <c r="C98" s="49" t="s">
        <v>4</v>
      </c>
      <c r="D98" s="50" t="s">
        <v>1</v>
      </c>
      <c r="E98" s="50" t="s">
        <v>1</v>
      </c>
      <c r="F98" s="51">
        <v>2</v>
      </c>
      <c r="G98" s="51">
        <v>2</v>
      </c>
      <c r="H98" s="52" t="s">
        <v>1</v>
      </c>
      <c r="I98" s="52" t="s">
        <v>1</v>
      </c>
      <c r="J98" s="52" t="s">
        <v>2361</v>
      </c>
    </row>
    <row r="99" spans="1:10" ht="22" x14ac:dyDescent="0.2">
      <c r="A99" s="8">
        <v>88</v>
      </c>
      <c r="B99" s="9" t="s">
        <v>924</v>
      </c>
      <c r="C99" s="10" t="s">
        <v>55</v>
      </c>
      <c r="D99" s="11" t="s">
        <v>36</v>
      </c>
      <c r="E99" s="11">
        <v>2</v>
      </c>
      <c r="F99" s="12">
        <v>5</v>
      </c>
      <c r="G99" s="12">
        <v>10</v>
      </c>
      <c r="H99" s="13">
        <v>35</v>
      </c>
      <c r="I99" s="13">
        <v>882</v>
      </c>
      <c r="J99" s="16" t="s">
        <v>2361</v>
      </c>
    </row>
    <row r="100" spans="1:10" ht="22" x14ac:dyDescent="0.2">
      <c r="A100" s="47">
        <v>89</v>
      </c>
      <c r="B100" s="48" t="s">
        <v>924</v>
      </c>
      <c r="C100" s="49" t="s">
        <v>4</v>
      </c>
      <c r="D100" s="50" t="s">
        <v>1</v>
      </c>
      <c r="E100" s="50" t="s">
        <v>1</v>
      </c>
      <c r="F100" s="51">
        <v>5</v>
      </c>
      <c r="G100" s="51">
        <v>5</v>
      </c>
      <c r="H100" s="52" t="s">
        <v>1</v>
      </c>
      <c r="I100" s="52" t="s">
        <v>1</v>
      </c>
      <c r="J100" s="52" t="s">
        <v>2361</v>
      </c>
    </row>
    <row r="101" spans="1:10" ht="22" x14ac:dyDescent="0.2">
      <c r="A101" s="8">
        <v>90</v>
      </c>
      <c r="B101" s="9" t="s">
        <v>924</v>
      </c>
      <c r="C101" s="10" t="s">
        <v>8</v>
      </c>
      <c r="D101" s="11" t="s">
        <v>557</v>
      </c>
      <c r="E101" s="11">
        <v>1</v>
      </c>
      <c r="F101" s="12">
        <v>5</v>
      </c>
      <c r="G101" s="12">
        <v>5</v>
      </c>
      <c r="H101" s="13">
        <v>13</v>
      </c>
      <c r="I101" s="13">
        <v>163.80000000000001</v>
      </c>
      <c r="J101" s="16" t="s">
        <v>2361</v>
      </c>
    </row>
    <row r="102" spans="1:10" ht="22" x14ac:dyDescent="0.2">
      <c r="A102" s="8">
        <v>91</v>
      </c>
      <c r="B102" s="9" t="s">
        <v>925</v>
      </c>
      <c r="C102" s="10" t="s">
        <v>362</v>
      </c>
      <c r="D102" s="11" t="s">
        <v>36</v>
      </c>
      <c r="E102" s="11">
        <v>1</v>
      </c>
      <c r="F102" s="12">
        <v>2</v>
      </c>
      <c r="G102" s="12">
        <v>2</v>
      </c>
      <c r="H102" s="13">
        <v>35</v>
      </c>
      <c r="I102" s="13">
        <v>176.4</v>
      </c>
      <c r="J102" s="16" t="s">
        <v>2358</v>
      </c>
    </row>
    <row r="103" spans="1:10" ht="22" x14ac:dyDescent="0.2">
      <c r="A103" s="8">
        <v>92</v>
      </c>
      <c r="B103" s="9" t="s">
        <v>925</v>
      </c>
      <c r="C103" s="10" t="s">
        <v>905</v>
      </c>
      <c r="D103" s="11" t="s">
        <v>36</v>
      </c>
      <c r="E103" s="11">
        <v>2</v>
      </c>
      <c r="F103" s="12">
        <v>8</v>
      </c>
      <c r="G103" s="12">
        <v>16</v>
      </c>
      <c r="H103" s="13">
        <v>35</v>
      </c>
      <c r="I103" s="13">
        <v>1411.2</v>
      </c>
      <c r="J103" s="16" t="s">
        <v>2361</v>
      </c>
    </row>
    <row r="104" spans="1:10" ht="22" x14ac:dyDescent="0.2">
      <c r="A104" s="47">
        <v>93</v>
      </c>
      <c r="B104" s="48" t="s">
        <v>925</v>
      </c>
      <c r="C104" s="49" t="s">
        <v>4</v>
      </c>
      <c r="D104" s="50" t="s">
        <v>1</v>
      </c>
      <c r="E104" s="50" t="s">
        <v>1</v>
      </c>
      <c r="F104" s="51">
        <v>8</v>
      </c>
      <c r="G104" s="51">
        <v>8</v>
      </c>
      <c r="H104" s="52" t="s">
        <v>1</v>
      </c>
      <c r="I104" s="52" t="s">
        <v>1</v>
      </c>
      <c r="J104" s="52" t="s">
        <v>2361</v>
      </c>
    </row>
    <row r="105" spans="1:10" ht="22" x14ac:dyDescent="0.2">
      <c r="A105" s="8">
        <v>94</v>
      </c>
      <c r="B105" s="9" t="s">
        <v>926</v>
      </c>
      <c r="C105" s="10" t="s">
        <v>362</v>
      </c>
      <c r="D105" s="11" t="s">
        <v>36</v>
      </c>
      <c r="E105" s="11">
        <v>1</v>
      </c>
      <c r="F105" s="12">
        <v>2</v>
      </c>
      <c r="G105" s="12">
        <v>2</v>
      </c>
      <c r="H105" s="13">
        <v>35</v>
      </c>
      <c r="I105" s="13">
        <v>176.4</v>
      </c>
      <c r="J105" s="16" t="s">
        <v>2358</v>
      </c>
    </row>
    <row r="106" spans="1:10" ht="22" x14ac:dyDescent="0.2">
      <c r="A106" s="8">
        <v>95</v>
      </c>
      <c r="B106" s="9" t="s">
        <v>926</v>
      </c>
      <c r="C106" s="10" t="s">
        <v>905</v>
      </c>
      <c r="D106" s="11" t="s">
        <v>36</v>
      </c>
      <c r="E106" s="11">
        <v>2</v>
      </c>
      <c r="F106" s="12">
        <v>8</v>
      </c>
      <c r="G106" s="12">
        <v>16</v>
      </c>
      <c r="H106" s="13">
        <v>35</v>
      </c>
      <c r="I106" s="13">
        <v>1411.2</v>
      </c>
      <c r="J106" s="16" t="s">
        <v>2361</v>
      </c>
    </row>
    <row r="107" spans="1:10" ht="22" x14ac:dyDescent="0.2">
      <c r="A107" s="47">
        <v>96</v>
      </c>
      <c r="B107" s="48" t="s">
        <v>926</v>
      </c>
      <c r="C107" s="49" t="s">
        <v>4</v>
      </c>
      <c r="D107" s="50" t="s">
        <v>1</v>
      </c>
      <c r="E107" s="50" t="s">
        <v>1</v>
      </c>
      <c r="F107" s="51">
        <v>8</v>
      </c>
      <c r="G107" s="51">
        <v>8</v>
      </c>
      <c r="H107" s="52" t="s">
        <v>1</v>
      </c>
      <c r="I107" s="52" t="s">
        <v>1</v>
      </c>
      <c r="J107" s="52" t="s">
        <v>2361</v>
      </c>
    </row>
    <row r="108" spans="1:10" ht="22" x14ac:dyDescent="0.2">
      <c r="A108" s="8">
        <v>97</v>
      </c>
      <c r="B108" s="9" t="s">
        <v>927</v>
      </c>
      <c r="C108" s="10" t="s">
        <v>362</v>
      </c>
      <c r="D108" s="11" t="s">
        <v>36</v>
      </c>
      <c r="E108" s="11">
        <v>1</v>
      </c>
      <c r="F108" s="12">
        <v>2</v>
      </c>
      <c r="G108" s="12">
        <v>2</v>
      </c>
      <c r="H108" s="13">
        <v>35</v>
      </c>
      <c r="I108" s="13">
        <v>176.4</v>
      </c>
      <c r="J108" s="16" t="s">
        <v>2358</v>
      </c>
    </row>
    <row r="109" spans="1:10" ht="22" x14ac:dyDescent="0.2">
      <c r="A109" s="8">
        <v>98</v>
      </c>
      <c r="B109" s="9" t="s">
        <v>927</v>
      </c>
      <c r="C109" s="10" t="s">
        <v>905</v>
      </c>
      <c r="D109" s="11" t="s">
        <v>36</v>
      </c>
      <c r="E109" s="11">
        <v>2</v>
      </c>
      <c r="F109" s="12">
        <v>8</v>
      </c>
      <c r="G109" s="12">
        <v>16</v>
      </c>
      <c r="H109" s="13">
        <v>35</v>
      </c>
      <c r="I109" s="13">
        <v>1411.2</v>
      </c>
      <c r="J109" s="16" t="s">
        <v>2361</v>
      </c>
    </row>
    <row r="110" spans="1:10" ht="22" x14ac:dyDescent="0.2">
      <c r="A110" s="47">
        <v>99</v>
      </c>
      <c r="B110" s="48" t="s">
        <v>927</v>
      </c>
      <c r="C110" s="49" t="s">
        <v>4</v>
      </c>
      <c r="D110" s="50" t="s">
        <v>1</v>
      </c>
      <c r="E110" s="50" t="s">
        <v>1</v>
      </c>
      <c r="F110" s="51">
        <v>8</v>
      </c>
      <c r="G110" s="51">
        <v>8</v>
      </c>
      <c r="H110" s="52" t="s">
        <v>1</v>
      </c>
      <c r="I110" s="52" t="s">
        <v>1</v>
      </c>
      <c r="J110" s="52" t="s">
        <v>2361</v>
      </c>
    </row>
    <row r="111" spans="1:10" ht="22" x14ac:dyDescent="0.2">
      <c r="A111" s="8">
        <v>100</v>
      </c>
      <c r="B111" s="9" t="s">
        <v>928</v>
      </c>
      <c r="C111" s="10" t="s">
        <v>55</v>
      </c>
      <c r="D111" s="11" t="s">
        <v>36</v>
      </c>
      <c r="E111" s="11">
        <v>1</v>
      </c>
      <c r="F111" s="12">
        <v>48</v>
      </c>
      <c r="G111" s="12">
        <v>48</v>
      </c>
      <c r="H111" s="13">
        <v>35</v>
      </c>
      <c r="I111" s="13">
        <v>4233.6000000000004</v>
      </c>
      <c r="J111" s="16" t="s">
        <v>2361</v>
      </c>
    </row>
    <row r="112" spans="1:10" ht="22" x14ac:dyDescent="0.2">
      <c r="A112" s="47">
        <v>101</v>
      </c>
      <c r="B112" s="48" t="s">
        <v>928</v>
      </c>
      <c r="C112" s="49" t="s">
        <v>4</v>
      </c>
      <c r="D112" s="50" t="s">
        <v>1</v>
      </c>
      <c r="E112" s="50" t="s">
        <v>1</v>
      </c>
      <c r="F112" s="51">
        <v>48</v>
      </c>
      <c r="G112" s="51">
        <v>48</v>
      </c>
      <c r="H112" s="52" t="s">
        <v>1</v>
      </c>
      <c r="I112" s="52" t="s">
        <v>1</v>
      </c>
      <c r="J112" s="52" t="s">
        <v>2361</v>
      </c>
    </row>
    <row r="113" spans="1:10" ht="22" x14ac:dyDescent="0.2">
      <c r="A113" s="8">
        <v>102</v>
      </c>
      <c r="B113" s="9" t="s">
        <v>928</v>
      </c>
      <c r="C113" s="10" t="s">
        <v>55</v>
      </c>
      <c r="D113" s="11" t="s">
        <v>36</v>
      </c>
      <c r="E113" s="11">
        <v>2</v>
      </c>
      <c r="F113" s="12">
        <v>10</v>
      </c>
      <c r="G113" s="12">
        <v>20</v>
      </c>
      <c r="H113" s="13">
        <v>35</v>
      </c>
      <c r="I113" s="13">
        <v>1764</v>
      </c>
      <c r="J113" s="16" t="s">
        <v>2361</v>
      </c>
    </row>
    <row r="114" spans="1:10" ht="22" x14ac:dyDescent="0.2">
      <c r="A114" s="47">
        <v>103</v>
      </c>
      <c r="B114" s="48" t="s">
        <v>928</v>
      </c>
      <c r="C114" s="49" t="s">
        <v>4</v>
      </c>
      <c r="D114" s="50" t="s">
        <v>1</v>
      </c>
      <c r="E114" s="50" t="s">
        <v>1</v>
      </c>
      <c r="F114" s="51">
        <v>10</v>
      </c>
      <c r="G114" s="51">
        <v>10</v>
      </c>
      <c r="H114" s="52" t="s">
        <v>1</v>
      </c>
      <c r="I114" s="52" t="s">
        <v>1</v>
      </c>
      <c r="J114" s="52" t="s">
        <v>2361</v>
      </c>
    </row>
    <row r="115" spans="1:10" ht="22" x14ac:dyDescent="0.2">
      <c r="A115" s="8">
        <v>104</v>
      </c>
      <c r="B115" s="9" t="s">
        <v>929</v>
      </c>
      <c r="C115" s="10" t="s">
        <v>85</v>
      </c>
      <c r="D115" s="11" t="s">
        <v>897</v>
      </c>
      <c r="E115" s="11">
        <v>1</v>
      </c>
      <c r="F115" s="12">
        <v>1</v>
      </c>
      <c r="G115" s="12">
        <v>1</v>
      </c>
      <c r="H115" s="13">
        <v>13</v>
      </c>
      <c r="I115" s="13">
        <v>12.48</v>
      </c>
      <c r="J115" s="16" t="s">
        <v>2361</v>
      </c>
    </row>
    <row r="116" spans="1:10" ht="22" x14ac:dyDescent="0.2">
      <c r="A116" s="47">
        <v>105</v>
      </c>
      <c r="B116" s="48" t="s">
        <v>929</v>
      </c>
      <c r="C116" s="49" t="s">
        <v>4</v>
      </c>
      <c r="D116" s="50" t="s">
        <v>1</v>
      </c>
      <c r="E116" s="50" t="s">
        <v>1</v>
      </c>
      <c r="F116" s="51">
        <v>1</v>
      </c>
      <c r="G116" s="51">
        <v>1</v>
      </c>
      <c r="H116" s="52" t="s">
        <v>1</v>
      </c>
      <c r="I116" s="52" t="s">
        <v>1</v>
      </c>
      <c r="J116" s="52" t="s">
        <v>2361</v>
      </c>
    </row>
    <row r="117" spans="1:10" ht="22" x14ac:dyDescent="0.2">
      <c r="A117" s="8">
        <v>106</v>
      </c>
      <c r="B117" s="9" t="s">
        <v>930</v>
      </c>
      <c r="C117" s="10" t="s">
        <v>8</v>
      </c>
      <c r="D117" s="11" t="s">
        <v>557</v>
      </c>
      <c r="E117" s="11">
        <v>1</v>
      </c>
      <c r="F117" s="12">
        <v>1</v>
      </c>
      <c r="G117" s="12">
        <v>1</v>
      </c>
      <c r="H117" s="13">
        <v>13</v>
      </c>
      <c r="I117" s="13">
        <v>32.76</v>
      </c>
      <c r="J117" s="16" t="s">
        <v>2361</v>
      </c>
    </row>
    <row r="118" spans="1:10" ht="22" x14ac:dyDescent="0.2">
      <c r="A118" s="8">
        <v>107</v>
      </c>
      <c r="B118" s="9" t="s">
        <v>930</v>
      </c>
      <c r="C118" s="10" t="s">
        <v>55</v>
      </c>
      <c r="D118" s="11" t="s">
        <v>36</v>
      </c>
      <c r="E118" s="11">
        <v>1</v>
      </c>
      <c r="F118" s="12">
        <v>2</v>
      </c>
      <c r="G118" s="12">
        <v>2</v>
      </c>
      <c r="H118" s="13">
        <v>35</v>
      </c>
      <c r="I118" s="13">
        <v>176.4</v>
      </c>
      <c r="J118" s="16" t="s">
        <v>2361</v>
      </c>
    </row>
    <row r="119" spans="1:10" ht="22" x14ac:dyDescent="0.2">
      <c r="A119" s="47">
        <v>108</v>
      </c>
      <c r="B119" s="48" t="s">
        <v>930</v>
      </c>
      <c r="C119" s="49" t="s">
        <v>4</v>
      </c>
      <c r="D119" s="50" t="s">
        <v>1</v>
      </c>
      <c r="E119" s="50" t="s">
        <v>1</v>
      </c>
      <c r="F119" s="51">
        <v>2</v>
      </c>
      <c r="G119" s="51">
        <v>2</v>
      </c>
      <c r="H119" s="52" t="s">
        <v>1</v>
      </c>
      <c r="I119" s="52" t="s">
        <v>1</v>
      </c>
      <c r="J119" s="52" t="s">
        <v>2361</v>
      </c>
    </row>
    <row r="120" spans="1:10" ht="22" x14ac:dyDescent="0.2">
      <c r="A120" s="8">
        <v>109</v>
      </c>
      <c r="B120" s="9" t="s">
        <v>931</v>
      </c>
      <c r="C120" s="10" t="s">
        <v>8</v>
      </c>
      <c r="D120" s="11" t="s">
        <v>557</v>
      </c>
      <c r="E120" s="11">
        <v>1</v>
      </c>
      <c r="F120" s="12">
        <v>1</v>
      </c>
      <c r="G120" s="12">
        <v>1</v>
      </c>
      <c r="H120" s="13">
        <v>13</v>
      </c>
      <c r="I120" s="13">
        <v>32.76</v>
      </c>
      <c r="J120" s="16" t="s">
        <v>2361</v>
      </c>
    </row>
    <row r="121" spans="1:10" ht="22" x14ac:dyDescent="0.2">
      <c r="A121" s="8">
        <v>110</v>
      </c>
      <c r="B121" s="9" t="s">
        <v>931</v>
      </c>
      <c r="C121" s="10" t="s">
        <v>55</v>
      </c>
      <c r="D121" s="11" t="s">
        <v>36</v>
      </c>
      <c r="E121" s="11">
        <v>1</v>
      </c>
      <c r="F121" s="12">
        <v>2</v>
      </c>
      <c r="G121" s="12">
        <v>2</v>
      </c>
      <c r="H121" s="13">
        <v>35</v>
      </c>
      <c r="I121" s="13">
        <v>176.4</v>
      </c>
      <c r="J121" s="16" t="s">
        <v>2361</v>
      </c>
    </row>
    <row r="122" spans="1:10" ht="22" x14ac:dyDescent="0.2">
      <c r="A122" s="47">
        <v>111</v>
      </c>
      <c r="B122" s="48" t="s">
        <v>931</v>
      </c>
      <c r="C122" s="49" t="s">
        <v>4</v>
      </c>
      <c r="D122" s="50" t="s">
        <v>1</v>
      </c>
      <c r="E122" s="50" t="s">
        <v>1</v>
      </c>
      <c r="F122" s="51">
        <v>2</v>
      </c>
      <c r="G122" s="51">
        <v>2</v>
      </c>
      <c r="H122" s="52" t="s">
        <v>1</v>
      </c>
      <c r="I122" s="52" t="s">
        <v>1</v>
      </c>
      <c r="J122" s="52" t="s">
        <v>2361</v>
      </c>
    </row>
    <row r="123" spans="1:10" ht="22" x14ac:dyDescent="0.2">
      <c r="A123" s="8">
        <v>112</v>
      </c>
      <c r="B123" s="9" t="s">
        <v>932</v>
      </c>
      <c r="C123" s="10" t="s">
        <v>55</v>
      </c>
      <c r="D123" s="11" t="s">
        <v>36</v>
      </c>
      <c r="E123" s="11">
        <v>2</v>
      </c>
      <c r="F123" s="12">
        <v>5</v>
      </c>
      <c r="G123" s="12">
        <v>10</v>
      </c>
      <c r="H123" s="13">
        <v>35</v>
      </c>
      <c r="I123" s="13">
        <v>262.5</v>
      </c>
      <c r="J123" s="16" t="s">
        <v>2361</v>
      </c>
    </row>
    <row r="124" spans="1:10" ht="22" x14ac:dyDescent="0.2">
      <c r="A124" s="47">
        <v>113</v>
      </c>
      <c r="B124" s="48" t="s">
        <v>932</v>
      </c>
      <c r="C124" s="49" t="s">
        <v>4</v>
      </c>
      <c r="D124" s="50" t="s">
        <v>1</v>
      </c>
      <c r="E124" s="50" t="s">
        <v>1</v>
      </c>
      <c r="F124" s="51">
        <v>5</v>
      </c>
      <c r="G124" s="51">
        <v>5</v>
      </c>
      <c r="H124" s="52" t="s">
        <v>1</v>
      </c>
      <c r="I124" s="52" t="s">
        <v>1</v>
      </c>
      <c r="J124" s="52" t="s">
        <v>2361</v>
      </c>
    </row>
    <row r="125" spans="1:10" ht="22" x14ac:dyDescent="0.2">
      <c r="A125" s="8">
        <v>114</v>
      </c>
      <c r="B125" s="9" t="s">
        <v>933</v>
      </c>
      <c r="C125" s="10" t="s">
        <v>362</v>
      </c>
      <c r="D125" s="11" t="s">
        <v>36</v>
      </c>
      <c r="E125" s="11">
        <v>1</v>
      </c>
      <c r="F125" s="12">
        <v>2</v>
      </c>
      <c r="G125" s="12">
        <v>2</v>
      </c>
      <c r="H125" s="13">
        <v>35</v>
      </c>
      <c r="I125" s="13">
        <v>176.4</v>
      </c>
      <c r="J125" s="16" t="s">
        <v>2358</v>
      </c>
    </row>
    <row r="126" spans="1:10" ht="22" x14ac:dyDescent="0.2">
      <c r="A126" s="8">
        <v>115</v>
      </c>
      <c r="B126" s="9" t="s">
        <v>933</v>
      </c>
      <c r="C126" s="10" t="s">
        <v>905</v>
      </c>
      <c r="D126" s="11" t="s">
        <v>36</v>
      </c>
      <c r="E126" s="11">
        <v>2</v>
      </c>
      <c r="F126" s="12">
        <v>8</v>
      </c>
      <c r="G126" s="12">
        <v>16</v>
      </c>
      <c r="H126" s="13">
        <v>35</v>
      </c>
      <c r="I126" s="13">
        <v>1411.2</v>
      </c>
      <c r="J126" s="16" t="s">
        <v>2361</v>
      </c>
    </row>
    <row r="127" spans="1:10" ht="22" x14ac:dyDescent="0.2">
      <c r="A127" s="47">
        <v>116</v>
      </c>
      <c r="B127" s="48" t="s">
        <v>933</v>
      </c>
      <c r="C127" s="49" t="s">
        <v>4</v>
      </c>
      <c r="D127" s="50" t="s">
        <v>1</v>
      </c>
      <c r="E127" s="50" t="s">
        <v>1</v>
      </c>
      <c r="F127" s="51">
        <v>8</v>
      </c>
      <c r="G127" s="51">
        <v>8</v>
      </c>
      <c r="H127" s="52" t="s">
        <v>1</v>
      </c>
      <c r="I127" s="52" t="s">
        <v>1</v>
      </c>
      <c r="J127" s="52" t="s">
        <v>2361</v>
      </c>
    </row>
    <row r="128" spans="1:10" ht="22" x14ac:dyDescent="0.2">
      <c r="A128" s="8">
        <v>117</v>
      </c>
      <c r="B128" s="9" t="s">
        <v>934</v>
      </c>
      <c r="C128" s="10" t="s">
        <v>362</v>
      </c>
      <c r="D128" s="11" t="s">
        <v>36</v>
      </c>
      <c r="E128" s="11">
        <v>1</v>
      </c>
      <c r="F128" s="12">
        <v>2</v>
      </c>
      <c r="G128" s="12">
        <v>2</v>
      </c>
      <c r="H128" s="13">
        <v>35</v>
      </c>
      <c r="I128" s="13">
        <v>176.4</v>
      </c>
      <c r="J128" s="16" t="s">
        <v>2358</v>
      </c>
    </row>
    <row r="129" spans="1:10" ht="22" x14ac:dyDescent="0.2">
      <c r="A129" s="8">
        <v>118</v>
      </c>
      <c r="B129" s="9" t="s">
        <v>934</v>
      </c>
      <c r="C129" s="10" t="s">
        <v>905</v>
      </c>
      <c r="D129" s="11" t="s">
        <v>36</v>
      </c>
      <c r="E129" s="11">
        <v>2</v>
      </c>
      <c r="F129" s="12">
        <v>8</v>
      </c>
      <c r="G129" s="12">
        <v>16</v>
      </c>
      <c r="H129" s="13">
        <v>35</v>
      </c>
      <c r="I129" s="13">
        <v>1411.2</v>
      </c>
      <c r="J129" s="16" t="s">
        <v>2361</v>
      </c>
    </row>
    <row r="130" spans="1:10" ht="22" x14ac:dyDescent="0.2">
      <c r="A130" s="47">
        <v>119</v>
      </c>
      <c r="B130" s="48" t="s">
        <v>934</v>
      </c>
      <c r="C130" s="49" t="s">
        <v>4</v>
      </c>
      <c r="D130" s="50" t="s">
        <v>1</v>
      </c>
      <c r="E130" s="50" t="s">
        <v>1</v>
      </c>
      <c r="F130" s="51">
        <v>8</v>
      </c>
      <c r="G130" s="51">
        <v>8</v>
      </c>
      <c r="H130" s="52" t="s">
        <v>1</v>
      </c>
      <c r="I130" s="52" t="s">
        <v>1</v>
      </c>
      <c r="J130" s="52" t="s">
        <v>2361</v>
      </c>
    </row>
    <row r="131" spans="1:10" ht="22" x14ac:dyDescent="0.2">
      <c r="A131" s="8">
        <v>120</v>
      </c>
      <c r="B131" s="9" t="s">
        <v>935</v>
      </c>
      <c r="C131" s="10" t="s">
        <v>8</v>
      </c>
      <c r="D131" s="11" t="s">
        <v>557</v>
      </c>
      <c r="E131" s="11">
        <v>1</v>
      </c>
      <c r="F131" s="12">
        <v>1</v>
      </c>
      <c r="G131" s="12">
        <v>1</v>
      </c>
      <c r="H131" s="13">
        <v>13</v>
      </c>
      <c r="I131" s="13">
        <v>32.76</v>
      </c>
      <c r="J131" s="16" t="s">
        <v>2361</v>
      </c>
    </row>
    <row r="132" spans="1:10" ht="22" x14ac:dyDescent="0.2">
      <c r="A132" s="8">
        <v>121</v>
      </c>
      <c r="B132" s="9" t="s">
        <v>935</v>
      </c>
      <c r="C132" s="10" t="s">
        <v>55</v>
      </c>
      <c r="D132" s="11" t="s">
        <v>36</v>
      </c>
      <c r="E132" s="11">
        <v>1</v>
      </c>
      <c r="F132" s="12">
        <v>2</v>
      </c>
      <c r="G132" s="12">
        <v>2</v>
      </c>
      <c r="H132" s="13">
        <v>35</v>
      </c>
      <c r="I132" s="13">
        <v>176.4</v>
      </c>
      <c r="J132" s="16" t="s">
        <v>2361</v>
      </c>
    </row>
    <row r="133" spans="1:10" ht="22" x14ac:dyDescent="0.2">
      <c r="A133" s="47">
        <v>122</v>
      </c>
      <c r="B133" s="48" t="s">
        <v>935</v>
      </c>
      <c r="C133" s="49" t="s">
        <v>4</v>
      </c>
      <c r="D133" s="50" t="s">
        <v>1</v>
      </c>
      <c r="E133" s="50" t="s">
        <v>1</v>
      </c>
      <c r="F133" s="51">
        <v>2</v>
      </c>
      <c r="G133" s="51">
        <v>2</v>
      </c>
      <c r="H133" s="52" t="s">
        <v>1</v>
      </c>
      <c r="I133" s="52" t="s">
        <v>1</v>
      </c>
      <c r="J133" s="52" t="s">
        <v>2361</v>
      </c>
    </row>
    <row r="134" spans="1:10" ht="22" x14ac:dyDescent="0.2">
      <c r="A134" s="8">
        <v>123</v>
      </c>
      <c r="B134" s="9" t="s">
        <v>936</v>
      </c>
      <c r="C134" s="10" t="s">
        <v>8</v>
      </c>
      <c r="D134" s="11" t="s">
        <v>557</v>
      </c>
      <c r="E134" s="11">
        <v>1</v>
      </c>
      <c r="F134" s="12">
        <v>1</v>
      </c>
      <c r="G134" s="12">
        <v>1</v>
      </c>
      <c r="H134" s="13">
        <v>13</v>
      </c>
      <c r="I134" s="13">
        <v>32.76</v>
      </c>
      <c r="J134" s="16" t="s">
        <v>2361</v>
      </c>
    </row>
    <row r="135" spans="1:10" ht="22" x14ac:dyDescent="0.2">
      <c r="A135" s="8">
        <v>124</v>
      </c>
      <c r="B135" s="9" t="s">
        <v>936</v>
      </c>
      <c r="C135" s="10" t="s">
        <v>55</v>
      </c>
      <c r="D135" s="11" t="s">
        <v>36</v>
      </c>
      <c r="E135" s="11">
        <v>1</v>
      </c>
      <c r="F135" s="12">
        <v>2</v>
      </c>
      <c r="G135" s="12">
        <v>2</v>
      </c>
      <c r="H135" s="13">
        <v>35</v>
      </c>
      <c r="I135" s="13">
        <v>176.4</v>
      </c>
      <c r="J135" s="16" t="s">
        <v>2361</v>
      </c>
    </row>
    <row r="136" spans="1:10" ht="22" x14ac:dyDescent="0.2">
      <c r="A136" s="47">
        <v>125</v>
      </c>
      <c r="B136" s="48" t="s">
        <v>936</v>
      </c>
      <c r="C136" s="49" t="s">
        <v>4</v>
      </c>
      <c r="D136" s="50" t="s">
        <v>1</v>
      </c>
      <c r="E136" s="50" t="s">
        <v>1</v>
      </c>
      <c r="F136" s="51">
        <v>2</v>
      </c>
      <c r="G136" s="51">
        <v>2</v>
      </c>
      <c r="H136" s="52" t="s">
        <v>1</v>
      </c>
      <c r="I136" s="52" t="s">
        <v>1</v>
      </c>
      <c r="J136" s="52" t="s">
        <v>2361</v>
      </c>
    </row>
    <row r="137" spans="1:10" ht="22" x14ac:dyDescent="0.2">
      <c r="A137" s="8">
        <v>126</v>
      </c>
      <c r="B137" s="9" t="s">
        <v>937</v>
      </c>
      <c r="C137" s="10" t="s">
        <v>55</v>
      </c>
      <c r="D137" s="11" t="s">
        <v>36</v>
      </c>
      <c r="E137" s="11">
        <v>2</v>
      </c>
      <c r="F137" s="12">
        <v>5</v>
      </c>
      <c r="G137" s="12">
        <v>10</v>
      </c>
      <c r="H137" s="13">
        <v>35</v>
      </c>
      <c r="I137" s="13">
        <v>262.5</v>
      </c>
      <c r="J137" s="16" t="s">
        <v>2361</v>
      </c>
    </row>
    <row r="138" spans="1:10" ht="22" x14ac:dyDescent="0.2">
      <c r="A138" s="47">
        <v>127</v>
      </c>
      <c r="B138" s="48" t="s">
        <v>937</v>
      </c>
      <c r="C138" s="49" t="s">
        <v>4</v>
      </c>
      <c r="D138" s="50" t="s">
        <v>1</v>
      </c>
      <c r="E138" s="50" t="s">
        <v>1</v>
      </c>
      <c r="F138" s="51">
        <v>5</v>
      </c>
      <c r="G138" s="51">
        <v>5</v>
      </c>
      <c r="H138" s="52" t="s">
        <v>1</v>
      </c>
      <c r="I138" s="52" t="s">
        <v>1</v>
      </c>
      <c r="J138" s="52" t="s">
        <v>2361</v>
      </c>
    </row>
    <row r="139" spans="1:10" ht="22" x14ac:dyDescent="0.2">
      <c r="A139" s="8">
        <v>128</v>
      </c>
      <c r="B139" s="9" t="s">
        <v>938</v>
      </c>
      <c r="C139" s="10" t="s">
        <v>362</v>
      </c>
      <c r="D139" s="11" t="s">
        <v>36</v>
      </c>
      <c r="E139" s="11">
        <v>1</v>
      </c>
      <c r="F139" s="12">
        <v>2</v>
      </c>
      <c r="G139" s="12">
        <v>2</v>
      </c>
      <c r="H139" s="13">
        <v>35</v>
      </c>
      <c r="I139" s="13">
        <v>176.4</v>
      </c>
      <c r="J139" s="16" t="s">
        <v>2358</v>
      </c>
    </row>
    <row r="140" spans="1:10" ht="22" x14ac:dyDescent="0.2">
      <c r="A140" s="8">
        <v>129</v>
      </c>
      <c r="B140" s="9" t="s">
        <v>938</v>
      </c>
      <c r="C140" s="10" t="s">
        <v>905</v>
      </c>
      <c r="D140" s="11" t="s">
        <v>36</v>
      </c>
      <c r="E140" s="11">
        <v>2</v>
      </c>
      <c r="F140" s="12">
        <v>8</v>
      </c>
      <c r="G140" s="12">
        <v>16</v>
      </c>
      <c r="H140" s="13">
        <v>35</v>
      </c>
      <c r="I140" s="13">
        <v>1411.2</v>
      </c>
      <c r="J140" s="16" t="s">
        <v>2361</v>
      </c>
    </row>
    <row r="141" spans="1:10" ht="22" x14ac:dyDescent="0.2">
      <c r="A141" s="47">
        <v>130</v>
      </c>
      <c r="B141" s="48" t="s">
        <v>938</v>
      </c>
      <c r="C141" s="49" t="s">
        <v>4</v>
      </c>
      <c r="D141" s="50" t="s">
        <v>1</v>
      </c>
      <c r="E141" s="50" t="s">
        <v>1</v>
      </c>
      <c r="F141" s="51">
        <v>8</v>
      </c>
      <c r="G141" s="51">
        <v>8</v>
      </c>
      <c r="H141" s="52" t="s">
        <v>1</v>
      </c>
      <c r="I141" s="52" t="s">
        <v>1</v>
      </c>
      <c r="J141" s="52" t="s">
        <v>2361</v>
      </c>
    </row>
    <row r="142" spans="1:10" ht="22" x14ac:dyDescent="0.2">
      <c r="A142" s="8">
        <v>131</v>
      </c>
      <c r="B142" s="9" t="s">
        <v>939</v>
      </c>
      <c r="C142" s="10" t="s">
        <v>362</v>
      </c>
      <c r="D142" s="11" t="s">
        <v>36</v>
      </c>
      <c r="E142" s="11">
        <v>1</v>
      </c>
      <c r="F142" s="12">
        <v>2</v>
      </c>
      <c r="G142" s="12">
        <v>2</v>
      </c>
      <c r="H142" s="13">
        <v>35</v>
      </c>
      <c r="I142" s="13">
        <v>176.4</v>
      </c>
      <c r="J142" s="16" t="s">
        <v>2358</v>
      </c>
    </row>
    <row r="143" spans="1:10" ht="22" x14ac:dyDescent="0.2">
      <c r="A143" s="8">
        <v>132</v>
      </c>
      <c r="B143" s="9" t="s">
        <v>939</v>
      </c>
      <c r="C143" s="10" t="s">
        <v>905</v>
      </c>
      <c r="D143" s="11" t="s">
        <v>36</v>
      </c>
      <c r="E143" s="11">
        <v>2</v>
      </c>
      <c r="F143" s="12">
        <v>8</v>
      </c>
      <c r="G143" s="12">
        <v>16</v>
      </c>
      <c r="H143" s="13">
        <v>35</v>
      </c>
      <c r="I143" s="13">
        <v>1411.2</v>
      </c>
      <c r="J143" s="16" t="s">
        <v>2361</v>
      </c>
    </row>
    <row r="144" spans="1:10" ht="22" x14ac:dyDescent="0.2">
      <c r="A144" s="47">
        <v>133</v>
      </c>
      <c r="B144" s="48" t="s">
        <v>939</v>
      </c>
      <c r="C144" s="49" t="s">
        <v>4</v>
      </c>
      <c r="D144" s="50" t="s">
        <v>1</v>
      </c>
      <c r="E144" s="50" t="s">
        <v>1</v>
      </c>
      <c r="F144" s="51">
        <v>8</v>
      </c>
      <c r="G144" s="51">
        <v>8</v>
      </c>
      <c r="H144" s="52" t="s">
        <v>1</v>
      </c>
      <c r="I144" s="52" t="s">
        <v>1</v>
      </c>
      <c r="J144" s="52" t="s">
        <v>2361</v>
      </c>
    </row>
    <row r="145" spans="1:10" ht="22" x14ac:dyDescent="0.2">
      <c r="A145" s="8">
        <v>134</v>
      </c>
      <c r="B145" s="9" t="s">
        <v>940</v>
      </c>
      <c r="C145" s="10" t="s">
        <v>55</v>
      </c>
      <c r="D145" s="11" t="s">
        <v>36</v>
      </c>
      <c r="E145" s="11">
        <v>1</v>
      </c>
      <c r="F145" s="12">
        <v>48</v>
      </c>
      <c r="G145" s="12">
        <v>48</v>
      </c>
      <c r="H145" s="13">
        <v>35</v>
      </c>
      <c r="I145" s="13">
        <v>4233.6000000000004</v>
      </c>
      <c r="J145" s="16" t="s">
        <v>2361</v>
      </c>
    </row>
    <row r="146" spans="1:10" ht="22" x14ac:dyDescent="0.2">
      <c r="A146" s="47">
        <v>135</v>
      </c>
      <c r="B146" s="48" t="s">
        <v>940</v>
      </c>
      <c r="C146" s="49" t="s">
        <v>4</v>
      </c>
      <c r="D146" s="50" t="s">
        <v>1</v>
      </c>
      <c r="E146" s="50" t="s">
        <v>1</v>
      </c>
      <c r="F146" s="51">
        <v>48</v>
      </c>
      <c r="G146" s="51">
        <v>48</v>
      </c>
      <c r="H146" s="52" t="s">
        <v>1</v>
      </c>
      <c r="I146" s="52" t="s">
        <v>1</v>
      </c>
      <c r="J146" s="52" t="s">
        <v>2361</v>
      </c>
    </row>
    <row r="147" spans="1:10" ht="22" x14ac:dyDescent="0.2">
      <c r="A147" s="8">
        <v>136</v>
      </c>
      <c r="B147" s="9" t="s">
        <v>940</v>
      </c>
      <c r="C147" s="10" t="s">
        <v>55</v>
      </c>
      <c r="D147" s="11" t="s">
        <v>36</v>
      </c>
      <c r="E147" s="11">
        <v>2</v>
      </c>
      <c r="F147" s="12">
        <v>10</v>
      </c>
      <c r="G147" s="12">
        <v>20</v>
      </c>
      <c r="H147" s="13">
        <v>35</v>
      </c>
      <c r="I147" s="13">
        <v>1764</v>
      </c>
      <c r="J147" s="16" t="s">
        <v>2361</v>
      </c>
    </row>
    <row r="148" spans="1:10" ht="22" x14ac:dyDescent="0.2">
      <c r="A148" s="47">
        <v>137</v>
      </c>
      <c r="B148" s="48" t="s">
        <v>940</v>
      </c>
      <c r="C148" s="49" t="s">
        <v>4</v>
      </c>
      <c r="D148" s="50" t="s">
        <v>1</v>
      </c>
      <c r="E148" s="50" t="s">
        <v>1</v>
      </c>
      <c r="F148" s="51">
        <v>10</v>
      </c>
      <c r="G148" s="51">
        <v>10</v>
      </c>
      <c r="H148" s="52" t="s">
        <v>1</v>
      </c>
      <c r="I148" s="52" t="s">
        <v>1</v>
      </c>
      <c r="J148" s="52" t="s">
        <v>2361</v>
      </c>
    </row>
    <row r="149" spans="1:10" ht="22" x14ac:dyDescent="0.2">
      <c r="A149" s="8">
        <v>138</v>
      </c>
      <c r="B149" s="9" t="s">
        <v>941</v>
      </c>
      <c r="C149" s="10" t="s">
        <v>85</v>
      </c>
      <c r="D149" s="11" t="s">
        <v>897</v>
      </c>
      <c r="E149" s="11">
        <v>1</v>
      </c>
      <c r="F149" s="12">
        <v>1</v>
      </c>
      <c r="G149" s="12">
        <v>1</v>
      </c>
      <c r="H149" s="13">
        <v>13</v>
      </c>
      <c r="I149" s="13">
        <v>12.48</v>
      </c>
      <c r="J149" s="16" t="s">
        <v>2361</v>
      </c>
    </row>
    <row r="150" spans="1:10" ht="22" x14ac:dyDescent="0.2">
      <c r="A150" s="47">
        <v>139</v>
      </c>
      <c r="B150" s="48" t="s">
        <v>941</v>
      </c>
      <c r="C150" s="49" t="s">
        <v>4</v>
      </c>
      <c r="D150" s="50" t="s">
        <v>1</v>
      </c>
      <c r="E150" s="50" t="s">
        <v>1</v>
      </c>
      <c r="F150" s="51">
        <v>1</v>
      </c>
      <c r="G150" s="51">
        <v>1</v>
      </c>
      <c r="H150" s="52" t="s">
        <v>1</v>
      </c>
      <c r="I150" s="52" t="s">
        <v>1</v>
      </c>
      <c r="J150" s="52" t="s">
        <v>2361</v>
      </c>
    </row>
    <row r="151" spans="1:10" ht="22" x14ac:dyDescent="0.2">
      <c r="A151" s="8">
        <v>140</v>
      </c>
      <c r="B151" s="9" t="s">
        <v>939</v>
      </c>
      <c r="C151" s="10" t="s">
        <v>362</v>
      </c>
      <c r="D151" s="11" t="s">
        <v>36</v>
      </c>
      <c r="E151" s="11">
        <v>1</v>
      </c>
      <c r="F151" s="12">
        <v>2</v>
      </c>
      <c r="G151" s="12">
        <v>2</v>
      </c>
      <c r="H151" s="13">
        <v>35</v>
      </c>
      <c r="I151" s="13">
        <v>176.4</v>
      </c>
      <c r="J151" s="16" t="s">
        <v>2358</v>
      </c>
    </row>
    <row r="152" spans="1:10" ht="22" x14ac:dyDescent="0.2">
      <c r="A152" s="8">
        <v>141</v>
      </c>
      <c r="B152" s="9" t="s">
        <v>939</v>
      </c>
      <c r="C152" s="10" t="s">
        <v>905</v>
      </c>
      <c r="D152" s="11" t="s">
        <v>36</v>
      </c>
      <c r="E152" s="11">
        <v>2</v>
      </c>
      <c r="F152" s="12">
        <v>8</v>
      </c>
      <c r="G152" s="12">
        <v>16</v>
      </c>
      <c r="H152" s="13">
        <v>35</v>
      </c>
      <c r="I152" s="13">
        <v>1411.2</v>
      </c>
      <c r="J152" s="16" t="s">
        <v>2361</v>
      </c>
    </row>
    <row r="153" spans="1:10" ht="22" x14ac:dyDescent="0.2">
      <c r="A153" s="47">
        <v>142</v>
      </c>
      <c r="B153" s="48" t="s">
        <v>939</v>
      </c>
      <c r="C153" s="49" t="s">
        <v>4</v>
      </c>
      <c r="D153" s="50" t="s">
        <v>1</v>
      </c>
      <c r="E153" s="50" t="s">
        <v>1</v>
      </c>
      <c r="F153" s="51">
        <v>8</v>
      </c>
      <c r="G153" s="51">
        <v>8</v>
      </c>
      <c r="H153" s="52" t="s">
        <v>1</v>
      </c>
      <c r="I153" s="52" t="s">
        <v>1</v>
      </c>
      <c r="J153" s="52" t="s">
        <v>2361</v>
      </c>
    </row>
    <row r="154" spans="1:10" ht="22" x14ac:dyDescent="0.2">
      <c r="A154" s="8">
        <v>143</v>
      </c>
      <c r="B154" s="9" t="s">
        <v>939</v>
      </c>
      <c r="C154" s="10" t="s">
        <v>362</v>
      </c>
      <c r="D154" s="11" t="s">
        <v>36</v>
      </c>
      <c r="E154" s="11">
        <v>1</v>
      </c>
      <c r="F154" s="12">
        <v>2</v>
      </c>
      <c r="G154" s="12">
        <v>2</v>
      </c>
      <c r="H154" s="13">
        <v>35</v>
      </c>
      <c r="I154" s="13">
        <v>176.4</v>
      </c>
      <c r="J154" s="16" t="s">
        <v>2358</v>
      </c>
    </row>
    <row r="155" spans="1:10" ht="22" x14ac:dyDescent="0.2">
      <c r="A155" s="8">
        <v>144</v>
      </c>
      <c r="B155" s="9" t="s">
        <v>939</v>
      </c>
      <c r="C155" s="10" t="s">
        <v>905</v>
      </c>
      <c r="D155" s="11" t="s">
        <v>36</v>
      </c>
      <c r="E155" s="11">
        <v>2</v>
      </c>
      <c r="F155" s="12">
        <v>8</v>
      </c>
      <c r="G155" s="12">
        <v>16</v>
      </c>
      <c r="H155" s="13">
        <v>35</v>
      </c>
      <c r="I155" s="13">
        <v>1411.2</v>
      </c>
      <c r="J155" s="16" t="s">
        <v>2361</v>
      </c>
    </row>
    <row r="156" spans="1:10" ht="22" x14ac:dyDescent="0.2">
      <c r="A156" s="47">
        <v>145</v>
      </c>
      <c r="B156" s="48" t="s">
        <v>939</v>
      </c>
      <c r="C156" s="49" t="s">
        <v>4</v>
      </c>
      <c r="D156" s="50" t="s">
        <v>1</v>
      </c>
      <c r="E156" s="50" t="s">
        <v>1</v>
      </c>
      <c r="F156" s="51">
        <v>8</v>
      </c>
      <c r="G156" s="51">
        <v>8</v>
      </c>
      <c r="H156" s="52" t="s">
        <v>1</v>
      </c>
      <c r="I156" s="52" t="s">
        <v>1</v>
      </c>
      <c r="J156" s="52" t="s">
        <v>2361</v>
      </c>
    </row>
    <row r="157" spans="1:10" ht="22" x14ac:dyDescent="0.2">
      <c r="A157" s="8">
        <v>146</v>
      </c>
      <c r="B157" s="9" t="s">
        <v>942</v>
      </c>
      <c r="C157" s="10" t="s">
        <v>362</v>
      </c>
      <c r="D157" s="11" t="s">
        <v>36</v>
      </c>
      <c r="E157" s="11">
        <v>1</v>
      </c>
      <c r="F157" s="12">
        <v>2</v>
      </c>
      <c r="G157" s="12">
        <v>2</v>
      </c>
      <c r="H157" s="13">
        <v>35</v>
      </c>
      <c r="I157" s="13">
        <v>176.4</v>
      </c>
      <c r="J157" s="16" t="s">
        <v>2358</v>
      </c>
    </row>
    <row r="158" spans="1:10" ht="22" x14ac:dyDescent="0.2">
      <c r="A158" s="8">
        <v>147</v>
      </c>
      <c r="B158" s="9" t="s">
        <v>942</v>
      </c>
      <c r="C158" s="10" t="s">
        <v>905</v>
      </c>
      <c r="D158" s="11" t="s">
        <v>36</v>
      </c>
      <c r="E158" s="11">
        <v>2</v>
      </c>
      <c r="F158" s="12">
        <v>8</v>
      </c>
      <c r="G158" s="12">
        <v>16</v>
      </c>
      <c r="H158" s="13">
        <v>35</v>
      </c>
      <c r="I158" s="13">
        <v>1411.2</v>
      </c>
      <c r="J158" s="16" t="s">
        <v>2361</v>
      </c>
    </row>
    <row r="159" spans="1:10" ht="22" x14ac:dyDescent="0.2">
      <c r="A159" s="47">
        <v>148</v>
      </c>
      <c r="B159" s="48" t="s">
        <v>942</v>
      </c>
      <c r="C159" s="49" t="s">
        <v>4</v>
      </c>
      <c r="D159" s="50" t="s">
        <v>1</v>
      </c>
      <c r="E159" s="50" t="s">
        <v>1</v>
      </c>
      <c r="F159" s="51">
        <v>8</v>
      </c>
      <c r="G159" s="51">
        <v>8</v>
      </c>
      <c r="H159" s="52" t="s">
        <v>1</v>
      </c>
      <c r="I159" s="52" t="s">
        <v>1</v>
      </c>
      <c r="J159" s="52" t="s">
        <v>2361</v>
      </c>
    </row>
    <row r="160" spans="1:10" ht="22" x14ac:dyDescent="0.2">
      <c r="A160" s="8">
        <v>149</v>
      </c>
      <c r="B160" s="9" t="s">
        <v>690</v>
      </c>
      <c r="C160" s="10" t="s">
        <v>85</v>
      </c>
      <c r="D160" s="11" t="s">
        <v>897</v>
      </c>
      <c r="E160" s="11">
        <v>1</v>
      </c>
      <c r="F160" s="12">
        <v>9</v>
      </c>
      <c r="G160" s="12">
        <v>9</v>
      </c>
      <c r="H160" s="13">
        <v>13</v>
      </c>
      <c r="I160" s="13">
        <v>112.32</v>
      </c>
      <c r="J160" s="16" t="s">
        <v>2361</v>
      </c>
    </row>
    <row r="161" spans="1:10" ht="22" x14ac:dyDescent="0.2">
      <c r="A161" s="47">
        <v>150</v>
      </c>
      <c r="B161" s="48" t="s">
        <v>690</v>
      </c>
      <c r="C161" s="49" t="s">
        <v>4</v>
      </c>
      <c r="D161" s="50" t="s">
        <v>1</v>
      </c>
      <c r="E161" s="50" t="s">
        <v>1</v>
      </c>
      <c r="F161" s="51">
        <v>9</v>
      </c>
      <c r="G161" s="51">
        <v>9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943</v>
      </c>
      <c r="C162" s="10" t="s">
        <v>55</v>
      </c>
      <c r="D162" s="11" t="s">
        <v>36</v>
      </c>
      <c r="E162" s="11">
        <v>2</v>
      </c>
      <c r="F162" s="12">
        <v>25</v>
      </c>
      <c r="G162" s="12">
        <v>50</v>
      </c>
      <c r="H162" s="13">
        <v>35</v>
      </c>
      <c r="I162" s="13">
        <v>1312.5</v>
      </c>
      <c r="J162" s="16" t="s">
        <v>2361</v>
      </c>
    </row>
    <row r="163" spans="1:10" ht="22" x14ac:dyDescent="0.2">
      <c r="A163" s="47">
        <v>152</v>
      </c>
      <c r="B163" s="48" t="s">
        <v>943</v>
      </c>
      <c r="C163" s="49" t="s">
        <v>4</v>
      </c>
      <c r="D163" s="50" t="s">
        <v>1</v>
      </c>
      <c r="E163" s="50" t="s">
        <v>1</v>
      </c>
      <c r="F163" s="51">
        <v>25</v>
      </c>
      <c r="G163" s="51">
        <v>25</v>
      </c>
      <c r="H163" s="52" t="s">
        <v>1</v>
      </c>
      <c r="I163" s="52" t="s">
        <v>1</v>
      </c>
      <c r="J163" s="52" t="s">
        <v>2361</v>
      </c>
    </row>
    <row r="164" spans="1:10" ht="22" x14ac:dyDescent="0.2">
      <c r="A164" s="8">
        <v>153</v>
      </c>
      <c r="B164" s="9" t="s">
        <v>943</v>
      </c>
      <c r="C164" s="10" t="s">
        <v>362</v>
      </c>
      <c r="D164" s="11" t="s">
        <v>36</v>
      </c>
      <c r="E164" s="11">
        <v>1</v>
      </c>
      <c r="F164" s="12">
        <v>2</v>
      </c>
      <c r="G164" s="12">
        <v>2</v>
      </c>
      <c r="H164" s="13">
        <v>35</v>
      </c>
      <c r="I164" s="13">
        <v>52.5</v>
      </c>
      <c r="J164" s="16" t="s">
        <v>2358</v>
      </c>
    </row>
    <row r="165" spans="1:10" ht="22" x14ac:dyDescent="0.2">
      <c r="A165" s="8">
        <v>154</v>
      </c>
      <c r="B165" s="9" t="s">
        <v>944</v>
      </c>
      <c r="C165" s="10" t="s">
        <v>899</v>
      </c>
      <c r="D165" s="11" t="s">
        <v>54</v>
      </c>
      <c r="E165" s="11">
        <v>1</v>
      </c>
      <c r="F165" s="12">
        <v>40</v>
      </c>
      <c r="G165" s="12">
        <v>40</v>
      </c>
      <c r="H165" s="13">
        <v>42</v>
      </c>
      <c r="I165" s="13">
        <v>1612.8</v>
      </c>
      <c r="J165" s="16" t="s">
        <v>2361</v>
      </c>
    </row>
    <row r="166" spans="1:10" ht="22" x14ac:dyDescent="0.2">
      <c r="A166" s="47">
        <v>155</v>
      </c>
      <c r="B166" s="48" t="s">
        <v>944</v>
      </c>
      <c r="C166" s="49" t="s">
        <v>4</v>
      </c>
      <c r="D166" s="50" t="s">
        <v>1</v>
      </c>
      <c r="E166" s="50" t="s">
        <v>1</v>
      </c>
      <c r="F166" s="51">
        <v>40</v>
      </c>
      <c r="G166" s="51">
        <v>40</v>
      </c>
      <c r="H166" s="52" t="s">
        <v>1</v>
      </c>
      <c r="I166" s="52" t="s">
        <v>1</v>
      </c>
      <c r="J166" s="52" t="s">
        <v>2361</v>
      </c>
    </row>
    <row r="167" spans="1:10" ht="22" x14ac:dyDescent="0.2">
      <c r="A167" s="8">
        <v>156</v>
      </c>
      <c r="B167" s="9" t="s">
        <v>945</v>
      </c>
      <c r="C167" s="10" t="s">
        <v>85</v>
      </c>
      <c r="D167" s="11" t="s">
        <v>61</v>
      </c>
      <c r="E167" s="11">
        <v>1</v>
      </c>
      <c r="F167" s="12">
        <v>1</v>
      </c>
      <c r="G167" s="12">
        <v>1</v>
      </c>
      <c r="H167" s="13">
        <v>18</v>
      </c>
      <c r="I167" s="13">
        <v>17.28</v>
      </c>
      <c r="J167" s="16" t="s">
        <v>2361</v>
      </c>
    </row>
    <row r="168" spans="1:10" ht="22" x14ac:dyDescent="0.2">
      <c r="A168" s="47">
        <v>157</v>
      </c>
      <c r="B168" s="48" t="s">
        <v>945</v>
      </c>
      <c r="C168" s="49" t="s">
        <v>4</v>
      </c>
      <c r="D168" s="50" t="s">
        <v>1</v>
      </c>
      <c r="E168" s="50" t="s">
        <v>1</v>
      </c>
      <c r="F168" s="51">
        <v>1</v>
      </c>
      <c r="G168" s="51">
        <v>1</v>
      </c>
      <c r="H168" s="52" t="s">
        <v>1</v>
      </c>
      <c r="I168" s="52" t="s">
        <v>1</v>
      </c>
      <c r="J168" s="52" t="s">
        <v>2361</v>
      </c>
    </row>
    <row r="169" spans="1:10" ht="22" x14ac:dyDescent="0.2">
      <c r="A169" s="8">
        <v>158</v>
      </c>
      <c r="B169" s="9" t="s">
        <v>946</v>
      </c>
      <c r="C169" s="10" t="s">
        <v>85</v>
      </c>
      <c r="D169" s="11" t="s">
        <v>61</v>
      </c>
      <c r="E169" s="11">
        <v>1</v>
      </c>
      <c r="F169" s="12">
        <v>1</v>
      </c>
      <c r="G169" s="12">
        <v>1</v>
      </c>
      <c r="H169" s="13">
        <v>18</v>
      </c>
      <c r="I169" s="13">
        <v>17.28</v>
      </c>
      <c r="J169" s="16" t="s">
        <v>2361</v>
      </c>
    </row>
    <row r="170" spans="1:10" ht="22" x14ac:dyDescent="0.2">
      <c r="A170" s="47">
        <v>159</v>
      </c>
      <c r="B170" s="48" t="s">
        <v>946</v>
      </c>
      <c r="C170" s="49" t="s">
        <v>4</v>
      </c>
      <c r="D170" s="50" t="s">
        <v>1</v>
      </c>
      <c r="E170" s="50" t="s">
        <v>1</v>
      </c>
      <c r="F170" s="51">
        <v>1</v>
      </c>
      <c r="G170" s="51">
        <v>1</v>
      </c>
      <c r="H170" s="52" t="s">
        <v>1</v>
      </c>
      <c r="I170" s="52" t="s">
        <v>1</v>
      </c>
      <c r="J170" s="52" t="s">
        <v>2361</v>
      </c>
    </row>
    <row r="171" spans="1:10" ht="22" x14ac:dyDescent="0.2">
      <c r="A171" s="8">
        <v>160</v>
      </c>
      <c r="B171" s="9" t="s">
        <v>772</v>
      </c>
      <c r="C171" s="10" t="s">
        <v>53</v>
      </c>
      <c r="D171" s="11" t="s">
        <v>36</v>
      </c>
      <c r="E171" s="11">
        <v>2</v>
      </c>
      <c r="F171" s="12">
        <v>4</v>
      </c>
      <c r="G171" s="12">
        <v>8</v>
      </c>
      <c r="H171" s="13">
        <v>35</v>
      </c>
      <c r="I171" s="13">
        <v>210</v>
      </c>
      <c r="J171" s="16" t="s">
        <v>2361</v>
      </c>
    </row>
    <row r="172" spans="1:10" ht="22" x14ac:dyDescent="0.2">
      <c r="A172" s="47">
        <v>161</v>
      </c>
      <c r="B172" s="48" t="s">
        <v>772</v>
      </c>
      <c r="C172" s="49" t="s">
        <v>4</v>
      </c>
      <c r="D172" s="50" t="s">
        <v>1</v>
      </c>
      <c r="E172" s="50" t="s">
        <v>1</v>
      </c>
      <c r="F172" s="51">
        <v>4</v>
      </c>
      <c r="G172" s="51">
        <v>4</v>
      </c>
      <c r="H172" s="52" t="s">
        <v>1</v>
      </c>
      <c r="I172" s="52" t="s">
        <v>1</v>
      </c>
      <c r="J172" s="52" t="s">
        <v>2361</v>
      </c>
    </row>
    <row r="173" spans="1:10" ht="22" x14ac:dyDescent="0.2">
      <c r="A173" s="8">
        <v>162</v>
      </c>
      <c r="B173" s="9" t="s">
        <v>65</v>
      </c>
      <c r="C173" s="10" t="s">
        <v>55</v>
      </c>
      <c r="D173" s="11" t="s">
        <v>36</v>
      </c>
      <c r="E173" s="11">
        <v>1</v>
      </c>
      <c r="F173" s="12">
        <v>2</v>
      </c>
      <c r="G173" s="12">
        <v>2</v>
      </c>
      <c r="H173" s="13">
        <v>35</v>
      </c>
      <c r="I173" s="13">
        <v>176.4</v>
      </c>
      <c r="J173" s="16" t="s">
        <v>2361</v>
      </c>
    </row>
    <row r="174" spans="1:10" ht="22" x14ac:dyDescent="0.2">
      <c r="A174" s="47">
        <v>163</v>
      </c>
      <c r="B174" s="48" t="s">
        <v>65</v>
      </c>
      <c r="C174" s="49" t="s">
        <v>4</v>
      </c>
      <c r="D174" s="50" t="s">
        <v>1</v>
      </c>
      <c r="E174" s="50" t="s">
        <v>1</v>
      </c>
      <c r="F174" s="51">
        <v>2</v>
      </c>
      <c r="G174" s="51">
        <v>2</v>
      </c>
      <c r="H174" s="52" t="s">
        <v>1</v>
      </c>
      <c r="I174" s="52" t="s">
        <v>1</v>
      </c>
      <c r="J174" s="52" t="s">
        <v>2361</v>
      </c>
    </row>
    <row r="175" spans="1:10" ht="22" x14ac:dyDescent="0.2">
      <c r="A175" s="8">
        <v>164</v>
      </c>
      <c r="B175" s="9" t="s">
        <v>947</v>
      </c>
      <c r="C175" s="10" t="s">
        <v>55</v>
      </c>
      <c r="D175" s="11" t="s">
        <v>22</v>
      </c>
      <c r="E175" s="11">
        <v>2</v>
      </c>
      <c r="F175" s="12">
        <v>1</v>
      </c>
      <c r="G175" s="12">
        <v>2</v>
      </c>
      <c r="H175" s="13">
        <v>22</v>
      </c>
      <c r="I175" s="13">
        <v>110.88</v>
      </c>
      <c r="J175" s="16" t="s">
        <v>2361</v>
      </c>
    </row>
    <row r="176" spans="1:10" ht="22" x14ac:dyDescent="0.2">
      <c r="A176" s="47">
        <v>165</v>
      </c>
      <c r="B176" s="48" t="s">
        <v>947</v>
      </c>
      <c r="C176" s="49" t="s">
        <v>4</v>
      </c>
      <c r="D176" s="50" t="s">
        <v>1</v>
      </c>
      <c r="E176" s="50" t="s">
        <v>1</v>
      </c>
      <c r="F176" s="51">
        <v>1</v>
      </c>
      <c r="G176" s="51">
        <v>1</v>
      </c>
      <c r="H176" s="52" t="s">
        <v>1</v>
      </c>
      <c r="I176" s="52" t="s">
        <v>1</v>
      </c>
      <c r="J176" s="52" t="s">
        <v>2361</v>
      </c>
    </row>
    <row r="177" spans="1:10" ht="22" x14ac:dyDescent="0.2">
      <c r="A177" s="8">
        <v>166</v>
      </c>
      <c r="B177" s="9" t="s">
        <v>948</v>
      </c>
      <c r="C177" s="10" t="s">
        <v>8</v>
      </c>
      <c r="D177" s="11" t="s">
        <v>557</v>
      </c>
      <c r="E177" s="11">
        <v>1</v>
      </c>
      <c r="F177" s="12">
        <v>3</v>
      </c>
      <c r="G177" s="12">
        <v>3</v>
      </c>
      <c r="H177" s="13">
        <v>13</v>
      </c>
      <c r="I177" s="13">
        <v>98.28</v>
      </c>
      <c r="J177" s="16" t="s">
        <v>2361</v>
      </c>
    </row>
    <row r="178" spans="1:10" ht="22" x14ac:dyDescent="0.2">
      <c r="A178" s="8">
        <v>167</v>
      </c>
      <c r="B178" s="9" t="s">
        <v>948</v>
      </c>
      <c r="C178" s="10" t="s">
        <v>55</v>
      </c>
      <c r="D178" s="11" t="s">
        <v>36</v>
      </c>
      <c r="E178" s="11">
        <v>1</v>
      </c>
      <c r="F178" s="12">
        <v>1</v>
      </c>
      <c r="G178" s="12">
        <v>1</v>
      </c>
      <c r="H178" s="13">
        <v>35</v>
      </c>
      <c r="I178" s="13">
        <v>88.2</v>
      </c>
      <c r="J178" s="16" t="s">
        <v>2361</v>
      </c>
    </row>
    <row r="179" spans="1:10" ht="22" x14ac:dyDescent="0.2">
      <c r="A179" s="47">
        <v>168</v>
      </c>
      <c r="B179" s="48" t="s">
        <v>948</v>
      </c>
      <c r="C179" s="49" t="s">
        <v>4</v>
      </c>
      <c r="D179" s="50" t="s">
        <v>1</v>
      </c>
      <c r="E179" s="50" t="s">
        <v>1</v>
      </c>
      <c r="F179" s="51">
        <v>1</v>
      </c>
      <c r="G179" s="51">
        <v>1</v>
      </c>
      <c r="H179" s="52" t="s">
        <v>1</v>
      </c>
      <c r="I179" s="52" t="s">
        <v>1</v>
      </c>
      <c r="J179" s="52" t="s">
        <v>2361</v>
      </c>
    </row>
    <row r="180" spans="1:10" ht="22" x14ac:dyDescent="0.2">
      <c r="A180" s="8">
        <v>169</v>
      </c>
      <c r="B180" s="9" t="s">
        <v>949</v>
      </c>
      <c r="C180" s="10" t="s">
        <v>8</v>
      </c>
      <c r="D180" s="11" t="s">
        <v>557</v>
      </c>
      <c r="E180" s="11">
        <v>1</v>
      </c>
      <c r="F180" s="12">
        <v>2</v>
      </c>
      <c r="G180" s="12">
        <v>2</v>
      </c>
      <c r="H180" s="13">
        <v>13</v>
      </c>
      <c r="I180" s="13">
        <v>65.52</v>
      </c>
      <c r="J180" s="16" t="s">
        <v>2361</v>
      </c>
    </row>
    <row r="181" spans="1:10" ht="22" x14ac:dyDescent="0.2">
      <c r="A181" s="8">
        <v>170</v>
      </c>
      <c r="B181" s="9" t="s">
        <v>949</v>
      </c>
      <c r="C181" s="10" t="s">
        <v>55</v>
      </c>
      <c r="D181" s="11" t="s">
        <v>36</v>
      </c>
      <c r="E181" s="11">
        <v>1</v>
      </c>
      <c r="F181" s="12">
        <v>1</v>
      </c>
      <c r="G181" s="12">
        <v>1</v>
      </c>
      <c r="H181" s="13">
        <v>35</v>
      </c>
      <c r="I181" s="13">
        <v>88.2</v>
      </c>
      <c r="J181" s="16" t="s">
        <v>2361</v>
      </c>
    </row>
    <row r="182" spans="1:10" ht="22" x14ac:dyDescent="0.2">
      <c r="A182" s="47">
        <v>171</v>
      </c>
      <c r="B182" s="48" t="s">
        <v>949</v>
      </c>
      <c r="C182" s="49" t="s">
        <v>4</v>
      </c>
      <c r="D182" s="50" t="s">
        <v>1</v>
      </c>
      <c r="E182" s="50" t="s">
        <v>1</v>
      </c>
      <c r="F182" s="51">
        <v>1</v>
      </c>
      <c r="G182" s="51">
        <v>1</v>
      </c>
      <c r="H182" s="52" t="s">
        <v>1</v>
      </c>
      <c r="I182" s="52" t="s">
        <v>1</v>
      </c>
      <c r="J182" s="52" t="s">
        <v>2361</v>
      </c>
    </row>
    <row r="183" spans="1:10" ht="22" x14ac:dyDescent="0.2">
      <c r="A183" s="8">
        <v>172</v>
      </c>
      <c r="B183" s="9" t="s">
        <v>782</v>
      </c>
      <c r="C183" s="10" t="s">
        <v>362</v>
      </c>
      <c r="D183" s="11" t="s">
        <v>36</v>
      </c>
      <c r="E183" s="11">
        <v>1</v>
      </c>
      <c r="F183" s="12">
        <v>2</v>
      </c>
      <c r="G183" s="12">
        <v>2</v>
      </c>
      <c r="H183" s="13">
        <v>35</v>
      </c>
      <c r="I183" s="13">
        <v>52.5</v>
      </c>
      <c r="J183" s="16" t="s">
        <v>2358</v>
      </c>
    </row>
    <row r="184" spans="1:10" ht="22" x14ac:dyDescent="0.2">
      <c r="A184" s="8">
        <v>173</v>
      </c>
      <c r="B184" s="9" t="s">
        <v>782</v>
      </c>
      <c r="C184" s="10" t="s">
        <v>905</v>
      </c>
      <c r="D184" s="11" t="s">
        <v>36</v>
      </c>
      <c r="E184" s="11">
        <v>2</v>
      </c>
      <c r="F184" s="12">
        <v>18</v>
      </c>
      <c r="G184" s="12">
        <v>36</v>
      </c>
      <c r="H184" s="13">
        <v>35</v>
      </c>
      <c r="I184" s="13">
        <v>945</v>
      </c>
      <c r="J184" s="16" t="s">
        <v>2361</v>
      </c>
    </row>
    <row r="185" spans="1:10" ht="22" x14ac:dyDescent="0.2">
      <c r="A185" s="47">
        <v>174</v>
      </c>
      <c r="B185" s="48" t="s">
        <v>782</v>
      </c>
      <c r="C185" s="49" t="s">
        <v>4</v>
      </c>
      <c r="D185" s="50" t="s">
        <v>1</v>
      </c>
      <c r="E185" s="50" t="s">
        <v>1</v>
      </c>
      <c r="F185" s="51">
        <v>18</v>
      </c>
      <c r="G185" s="51">
        <v>18</v>
      </c>
      <c r="H185" s="52" t="s">
        <v>1</v>
      </c>
      <c r="I185" s="52" t="s">
        <v>1</v>
      </c>
      <c r="J185" s="52" t="s">
        <v>2361</v>
      </c>
    </row>
    <row r="186" spans="1:10" ht="22" x14ac:dyDescent="0.2">
      <c r="A186" s="8">
        <v>175</v>
      </c>
      <c r="B186" s="9" t="s">
        <v>950</v>
      </c>
      <c r="C186" s="10" t="s">
        <v>905</v>
      </c>
      <c r="D186" s="11" t="s">
        <v>36</v>
      </c>
      <c r="E186" s="11">
        <v>2</v>
      </c>
      <c r="F186" s="12">
        <v>2</v>
      </c>
      <c r="G186" s="12">
        <v>4</v>
      </c>
      <c r="H186" s="13">
        <v>35</v>
      </c>
      <c r="I186" s="13">
        <v>105</v>
      </c>
      <c r="J186" s="16" t="s">
        <v>2361</v>
      </c>
    </row>
    <row r="187" spans="1:10" ht="22" x14ac:dyDescent="0.2">
      <c r="A187" s="47">
        <v>176</v>
      </c>
      <c r="B187" s="48" t="s">
        <v>950</v>
      </c>
      <c r="C187" s="49" t="s">
        <v>4</v>
      </c>
      <c r="D187" s="50" t="s">
        <v>1</v>
      </c>
      <c r="E187" s="50" t="s">
        <v>1</v>
      </c>
      <c r="F187" s="51">
        <v>2</v>
      </c>
      <c r="G187" s="51">
        <v>2</v>
      </c>
      <c r="H187" s="52" t="s">
        <v>1</v>
      </c>
      <c r="I187" s="52" t="s">
        <v>1</v>
      </c>
      <c r="J187" s="52" t="s">
        <v>2361</v>
      </c>
    </row>
    <row r="188" spans="1:10" ht="22" x14ac:dyDescent="0.2">
      <c r="A188" s="47">
        <v>177</v>
      </c>
      <c r="B188" s="48" t="s">
        <v>951</v>
      </c>
      <c r="C188" s="49" t="s">
        <v>24</v>
      </c>
      <c r="D188" s="50" t="s">
        <v>21</v>
      </c>
      <c r="E188" s="50">
        <v>3</v>
      </c>
      <c r="F188" s="51">
        <v>4</v>
      </c>
      <c r="G188" s="51">
        <v>12</v>
      </c>
      <c r="H188" s="52" t="s">
        <v>1</v>
      </c>
      <c r="I188" s="52" t="s">
        <v>1</v>
      </c>
      <c r="J188" s="52" t="s">
        <v>2360</v>
      </c>
    </row>
    <row r="189" spans="1:10" ht="22" x14ac:dyDescent="0.2">
      <c r="A189" s="8">
        <v>178</v>
      </c>
      <c r="B189" s="9" t="s">
        <v>951</v>
      </c>
      <c r="C189" s="10" t="s">
        <v>24</v>
      </c>
      <c r="D189" s="11" t="s">
        <v>138</v>
      </c>
      <c r="E189" s="11">
        <v>4</v>
      </c>
      <c r="F189" s="12">
        <v>20</v>
      </c>
      <c r="G189" s="12">
        <v>80</v>
      </c>
      <c r="H189" s="13">
        <v>32</v>
      </c>
      <c r="I189" s="13">
        <v>1920</v>
      </c>
      <c r="J189" s="16" t="s">
        <v>2361</v>
      </c>
    </row>
    <row r="190" spans="1:10" ht="22" x14ac:dyDescent="0.2">
      <c r="A190" s="47">
        <v>179</v>
      </c>
      <c r="B190" s="48" t="s">
        <v>951</v>
      </c>
      <c r="C190" s="49" t="s">
        <v>4</v>
      </c>
      <c r="D190" s="50" t="s">
        <v>1</v>
      </c>
      <c r="E190" s="50" t="s">
        <v>1</v>
      </c>
      <c r="F190" s="51">
        <v>20</v>
      </c>
      <c r="G190" s="51">
        <v>20</v>
      </c>
      <c r="H190" s="52" t="s">
        <v>1</v>
      </c>
      <c r="I190" s="52" t="s">
        <v>1</v>
      </c>
      <c r="J190" s="52" t="s">
        <v>2361</v>
      </c>
    </row>
    <row r="191" spans="1:10" ht="22" x14ac:dyDescent="0.2">
      <c r="A191" s="8">
        <v>180</v>
      </c>
      <c r="B191" s="9" t="s">
        <v>952</v>
      </c>
      <c r="C191" s="10" t="s">
        <v>953</v>
      </c>
      <c r="D191" s="11" t="s">
        <v>36</v>
      </c>
      <c r="E191" s="11">
        <v>1</v>
      </c>
      <c r="F191" s="12">
        <v>3</v>
      </c>
      <c r="G191" s="12">
        <v>3</v>
      </c>
      <c r="H191" s="13">
        <v>35</v>
      </c>
      <c r="I191" s="13">
        <v>264.60000000000002</v>
      </c>
      <c r="J191" s="16" t="s">
        <v>2361</v>
      </c>
    </row>
    <row r="192" spans="1:10" ht="22" x14ac:dyDescent="0.2">
      <c r="A192" s="47">
        <v>181</v>
      </c>
      <c r="B192" s="48" t="s">
        <v>952</v>
      </c>
      <c r="C192" s="49" t="s">
        <v>4</v>
      </c>
      <c r="D192" s="50" t="s">
        <v>1</v>
      </c>
      <c r="E192" s="50" t="s">
        <v>1</v>
      </c>
      <c r="F192" s="51">
        <v>3</v>
      </c>
      <c r="G192" s="51">
        <v>3</v>
      </c>
      <c r="H192" s="52" t="s">
        <v>1</v>
      </c>
      <c r="I192" s="52" t="s">
        <v>1</v>
      </c>
      <c r="J192" s="52" t="s">
        <v>2361</v>
      </c>
    </row>
    <row r="193" spans="1:10" ht="22" x14ac:dyDescent="0.2">
      <c r="A193" s="8">
        <v>182</v>
      </c>
      <c r="B193" s="9" t="s">
        <v>735</v>
      </c>
      <c r="C193" s="10" t="s">
        <v>362</v>
      </c>
      <c r="D193" s="11" t="s">
        <v>36</v>
      </c>
      <c r="E193" s="11">
        <v>1</v>
      </c>
      <c r="F193" s="12">
        <v>2</v>
      </c>
      <c r="G193" s="12">
        <v>2</v>
      </c>
      <c r="H193" s="13">
        <v>35</v>
      </c>
      <c r="I193" s="13">
        <v>176.4</v>
      </c>
      <c r="J193" s="16" t="s">
        <v>2358</v>
      </c>
    </row>
    <row r="194" spans="1:10" ht="22" x14ac:dyDescent="0.2">
      <c r="A194" s="8">
        <v>183</v>
      </c>
      <c r="B194" s="9" t="s">
        <v>735</v>
      </c>
      <c r="C194" s="10" t="s">
        <v>905</v>
      </c>
      <c r="D194" s="11" t="s">
        <v>36</v>
      </c>
      <c r="E194" s="11">
        <v>2</v>
      </c>
      <c r="F194" s="12">
        <v>8</v>
      </c>
      <c r="G194" s="12">
        <v>16</v>
      </c>
      <c r="H194" s="13">
        <v>35</v>
      </c>
      <c r="I194" s="13">
        <v>1411.2</v>
      </c>
      <c r="J194" s="16" t="s">
        <v>2361</v>
      </c>
    </row>
    <row r="195" spans="1:10" ht="22" x14ac:dyDescent="0.2">
      <c r="A195" s="47">
        <v>184</v>
      </c>
      <c r="B195" s="48" t="s">
        <v>735</v>
      </c>
      <c r="C195" s="49" t="s">
        <v>4</v>
      </c>
      <c r="D195" s="50" t="s">
        <v>1</v>
      </c>
      <c r="E195" s="50" t="s">
        <v>1</v>
      </c>
      <c r="F195" s="51">
        <v>8</v>
      </c>
      <c r="G195" s="51">
        <v>8</v>
      </c>
      <c r="H195" s="52" t="s">
        <v>1</v>
      </c>
      <c r="I195" s="52" t="s">
        <v>1</v>
      </c>
      <c r="J195" s="52" t="s">
        <v>2361</v>
      </c>
    </row>
    <row r="196" spans="1:10" ht="22" x14ac:dyDescent="0.2">
      <c r="A196" s="8">
        <v>185</v>
      </c>
      <c r="B196" s="9" t="s">
        <v>736</v>
      </c>
      <c r="C196" s="10" t="s">
        <v>362</v>
      </c>
      <c r="D196" s="11" t="s">
        <v>36</v>
      </c>
      <c r="E196" s="11">
        <v>1</v>
      </c>
      <c r="F196" s="12">
        <v>2</v>
      </c>
      <c r="G196" s="12">
        <v>2</v>
      </c>
      <c r="H196" s="13">
        <v>35</v>
      </c>
      <c r="I196" s="13">
        <v>176.4</v>
      </c>
      <c r="J196" s="16" t="s">
        <v>2358</v>
      </c>
    </row>
    <row r="197" spans="1:10" ht="22" x14ac:dyDescent="0.2">
      <c r="A197" s="8">
        <v>186</v>
      </c>
      <c r="B197" s="9" t="s">
        <v>736</v>
      </c>
      <c r="C197" s="10" t="s">
        <v>905</v>
      </c>
      <c r="D197" s="11" t="s">
        <v>36</v>
      </c>
      <c r="E197" s="11">
        <v>2</v>
      </c>
      <c r="F197" s="12">
        <v>8</v>
      </c>
      <c r="G197" s="12">
        <v>16</v>
      </c>
      <c r="H197" s="13">
        <v>35</v>
      </c>
      <c r="I197" s="13">
        <v>1411.2</v>
      </c>
      <c r="J197" s="16" t="s">
        <v>2361</v>
      </c>
    </row>
    <row r="198" spans="1:10" ht="22" x14ac:dyDescent="0.2">
      <c r="A198" s="47">
        <v>187</v>
      </c>
      <c r="B198" s="48" t="s">
        <v>736</v>
      </c>
      <c r="C198" s="49" t="s">
        <v>4</v>
      </c>
      <c r="D198" s="50" t="s">
        <v>1</v>
      </c>
      <c r="E198" s="50" t="s">
        <v>1</v>
      </c>
      <c r="F198" s="51">
        <v>8</v>
      </c>
      <c r="G198" s="51">
        <v>8</v>
      </c>
      <c r="H198" s="52" t="s">
        <v>1</v>
      </c>
      <c r="I198" s="52" t="s">
        <v>1</v>
      </c>
      <c r="J198" s="52" t="s">
        <v>2361</v>
      </c>
    </row>
    <row r="199" spans="1:10" ht="22" x14ac:dyDescent="0.2">
      <c r="A199" s="8">
        <v>188</v>
      </c>
      <c r="B199" s="9" t="s">
        <v>762</v>
      </c>
      <c r="C199" s="10" t="s">
        <v>362</v>
      </c>
      <c r="D199" s="11" t="s">
        <v>36</v>
      </c>
      <c r="E199" s="11">
        <v>1</v>
      </c>
      <c r="F199" s="12">
        <v>2</v>
      </c>
      <c r="G199" s="12">
        <v>2</v>
      </c>
      <c r="H199" s="13">
        <v>35</v>
      </c>
      <c r="I199" s="13">
        <v>176.4</v>
      </c>
      <c r="J199" s="16" t="s">
        <v>2358</v>
      </c>
    </row>
    <row r="200" spans="1:10" ht="22" x14ac:dyDescent="0.2">
      <c r="A200" s="8">
        <v>189</v>
      </c>
      <c r="B200" s="9" t="s">
        <v>762</v>
      </c>
      <c r="C200" s="10" t="s">
        <v>905</v>
      </c>
      <c r="D200" s="11" t="s">
        <v>36</v>
      </c>
      <c r="E200" s="11">
        <v>2</v>
      </c>
      <c r="F200" s="12">
        <v>8</v>
      </c>
      <c r="G200" s="12">
        <v>16</v>
      </c>
      <c r="H200" s="13">
        <v>35</v>
      </c>
      <c r="I200" s="13">
        <v>1411.2</v>
      </c>
      <c r="J200" s="16" t="s">
        <v>2361</v>
      </c>
    </row>
    <row r="201" spans="1:10" ht="22" x14ac:dyDescent="0.2">
      <c r="A201" s="47">
        <v>190</v>
      </c>
      <c r="B201" s="48" t="s">
        <v>762</v>
      </c>
      <c r="C201" s="49" t="s">
        <v>4</v>
      </c>
      <c r="D201" s="50" t="s">
        <v>1</v>
      </c>
      <c r="E201" s="50" t="s">
        <v>1</v>
      </c>
      <c r="F201" s="51">
        <v>8</v>
      </c>
      <c r="G201" s="51">
        <v>8</v>
      </c>
      <c r="H201" s="52" t="s">
        <v>1</v>
      </c>
      <c r="I201" s="52" t="s">
        <v>1</v>
      </c>
      <c r="J201" s="52" t="s">
        <v>2361</v>
      </c>
    </row>
    <row r="202" spans="1:10" ht="22" x14ac:dyDescent="0.2">
      <c r="A202" s="8">
        <v>191</v>
      </c>
      <c r="B202" s="9" t="s">
        <v>954</v>
      </c>
      <c r="C202" s="10" t="s">
        <v>362</v>
      </c>
      <c r="D202" s="11" t="s">
        <v>36</v>
      </c>
      <c r="E202" s="11">
        <v>1</v>
      </c>
      <c r="F202" s="12">
        <v>2</v>
      </c>
      <c r="G202" s="12">
        <v>2</v>
      </c>
      <c r="H202" s="13">
        <v>35</v>
      </c>
      <c r="I202" s="13">
        <v>176.4</v>
      </c>
      <c r="J202" s="16" t="s">
        <v>2358</v>
      </c>
    </row>
    <row r="203" spans="1:10" ht="22" x14ac:dyDescent="0.2">
      <c r="A203" s="8">
        <v>192</v>
      </c>
      <c r="B203" s="9" t="s">
        <v>954</v>
      </c>
      <c r="C203" s="10" t="s">
        <v>905</v>
      </c>
      <c r="D203" s="11" t="s">
        <v>36</v>
      </c>
      <c r="E203" s="11">
        <v>2</v>
      </c>
      <c r="F203" s="12">
        <v>8</v>
      </c>
      <c r="G203" s="12">
        <v>16</v>
      </c>
      <c r="H203" s="13">
        <v>35</v>
      </c>
      <c r="I203" s="13">
        <v>1411.2</v>
      </c>
      <c r="J203" s="16" t="s">
        <v>2361</v>
      </c>
    </row>
    <row r="204" spans="1:10" ht="22" x14ac:dyDescent="0.2">
      <c r="A204" s="47">
        <v>193</v>
      </c>
      <c r="B204" s="48" t="s">
        <v>954</v>
      </c>
      <c r="C204" s="49" t="s">
        <v>4</v>
      </c>
      <c r="D204" s="50" t="s">
        <v>1</v>
      </c>
      <c r="E204" s="50" t="s">
        <v>1</v>
      </c>
      <c r="F204" s="51">
        <v>8</v>
      </c>
      <c r="G204" s="51">
        <v>8</v>
      </c>
      <c r="H204" s="52" t="s">
        <v>1</v>
      </c>
      <c r="I204" s="52" t="s">
        <v>1</v>
      </c>
      <c r="J204" s="52" t="s">
        <v>2361</v>
      </c>
    </row>
    <row r="205" spans="1:10" ht="22" x14ac:dyDescent="0.2">
      <c r="A205" s="8">
        <v>194</v>
      </c>
      <c r="B205" s="9" t="s">
        <v>955</v>
      </c>
      <c r="C205" s="10" t="s">
        <v>362</v>
      </c>
      <c r="D205" s="11" t="s">
        <v>36</v>
      </c>
      <c r="E205" s="11">
        <v>1</v>
      </c>
      <c r="F205" s="12">
        <v>2</v>
      </c>
      <c r="G205" s="12">
        <v>2</v>
      </c>
      <c r="H205" s="13">
        <v>35</v>
      </c>
      <c r="I205" s="13">
        <v>52.5</v>
      </c>
      <c r="J205" s="16" t="s">
        <v>2358</v>
      </c>
    </row>
    <row r="206" spans="1:10" ht="22" x14ac:dyDescent="0.2">
      <c r="A206" s="8">
        <v>195</v>
      </c>
      <c r="B206" s="9" t="s">
        <v>955</v>
      </c>
      <c r="C206" s="10" t="s">
        <v>905</v>
      </c>
      <c r="D206" s="11" t="s">
        <v>36</v>
      </c>
      <c r="E206" s="11">
        <v>2</v>
      </c>
      <c r="F206" s="12">
        <v>8</v>
      </c>
      <c r="G206" s="12">
        <v>16</v>
      </c>
      <c r="H206" s="13">
        <v>35</v>
      </c>
      <c r="I206" s="13">
        <v>420</v>
      </c>
      <c r="J206" s="16" t="s">
        <v>2361</v>
      </c>
    </row>
    <row r="207" spans="1:10" ht="22" x14ac:dyDescent="0.2">
      <c r="A207" s="47">
        <v>196</v>
      </c>
      <c r="B207" s="48" t="s">
        <v>955</v>
      </c>
      <c r="C207" s="49" t="s">
        <v>4</v>
      </c>
      <c r="D207" s="50" t="s">
        <v>1</v>
      </c>
      <c r="E207" s="50" t="s">
        <v>1</v>
      </c>
      <c r="F207" s="51">
        <v>8</v>
      </c>
      <c r="G207" s="51">
        <v>8</v>
      </c>
      <c r="H207" s="52" t="s">
        <v>1</v>
      </c>
      <c r="I207" s="52" t="s">
        <v>1</v>
      </c>
      <c r="J207" s="52" t="s">
        <v>2361</v>
      </c>
    </row>
    <row r="208" spans="1:10" ht="22" x14ac:dyDescent="0.2">
      <c r="A208" s="8">
        <v>197</v>
      </c>
      <c r="B208" s="9" t="s">
        <v>956</v>
      </c>
      <c r="C208" s="10" t="s">
        <v>53</v>
      </c>
      <c r="D208" s="11" t="s">
        <v>36</v>
      </c>
      <c r="E208" s="11">
        <v>2</v>
      </c>
      <c r="F208" s="12">
        <v>4</v>
      </c>
      <c r="G208" s="12">
        <v>8</v>
      </c>
      <c r="H208" s="13">
        <v>35</v>
      </c>
      <c r="I208" s="13">
        <v>210</v>
      </c>
      <c r="J208" s="16" t="s">
        <v>2361</v>
      </c>
    </row>
    <row r="209" spans="1:10" ht="22" x14ac:dyDescent="0.2">
      <c r="A209" s="47">
        <v>198</v>
      </c>
      <c r="B209" s="48" t="s">
        <v>956</v>
      </c>
      <c r="C209" s="49" t="s">
        <v>4</v>
      </c>
      <c r="D209" s="50" t="s">
        <v>1</v>
      </c>
      <c r="E209" s="50" t="s">
        <v>1</v>
      </c>
      <c r="F209" s="51">
        <v>4</v>
      </c>
      <c r="G209" s="51">
        <v>4</v>
      </c>
      <c r="H209" s="52" t="s">
        <v>1</v>
      </c>
      <c r="I209" s="52" t="s">
        <v>1</v>
      </c>
      <c r="J209" s="52" t="s">
        <v>2361</v>
      </c>
    </row>
    <row r="210" spans="1:10" ht="22" x14ac:dyDescent="0.2">
      <c r="A210" s="8">
        <v>199</v>
      </c>
      <c r="B210" s="9" t="s">
        <v>956</v>
      </c>
      <c r="C210" s="10" t="s">
        <v>53</v>
      </c>
      <c r="D210" s="11" t="s">
        <v>36</v>
      </c>
      <c r="E210" s="11">
        <v>1</v>
      </c>
      <c r="F210" s="12">
        <v>1</v>
      </c>
      <c r="G210" s="12">
        <v>1</v>
      </c>
      <c r="H210" s="13">
        <v>35</v>
      </c>
      <c r="I210" s="13">
        <v>26.25</v>
      </c>
      <c r="J210" s="16" t="s">
        <v>2361</v>
      </c>
    </row>
    <row r="211" spans="1:10" ht="22" x14ac:dyDescent="0.2">
      <c r="A211" s="47">
        <v>200</v>
      </c>
      <c r="B211" s="48" t="s">
        <v>956</v>
      </c>
      <c r="C211" s="49" t="s">
        <v>4</v>
      </c>
      <c r="D211" s="50" t="s">
        <v>1</v>
      </c>
      <c r="E211" s="50" t="s">
        <v>1</v>
      </c>
      <c r="F211" s="51">
        <v>1</v>
      </c>
      <c r="G211" s="51">
        <v>1</v>
      </c>
      <c r="H211" s="52" t="s">
        <v>1</v>
      </c>
      <c r="I211" s="52" t="s">
        <v>1</v>
      </c>
      <c r="J211" s="52" t="s">
        <v>2361</v>
      </c>
    </row>
    <row r="212" spans="1:10" ht="22" x14ac:dyDescent="0.2">
      <c r="A212" s="8">
        <v>201</v>
      </c>
      <c r="B212" s="9" t="s">
        <v>956</v>
      </c>
      <c r="C212" s="10" t="s">
        <v>55</v>
      </c>
      <c r="D212" s="11" t="s">
        <v>36</v>
      </c>
      <c r="E212" s="11">
        <v>2</v>
      </c>
      <c r="F212" s="12">
        <v>4</v>
      </c>
      <c r="G212" s="12">
        <v>8</v>
      </c>
      <c r="H212" s="13">
        <v>35</v>
      </c>
      <c r="I212" s="13">
        <v>210</v>
      </c>
      <c r="J212" s="16" t="s">
        <v>2361</v>
      </c>
    </row>
    <row r="213" spans="1:10" ht="22" x14ac:dyDescent="0.2">
      <c r="A213" s="47">
        <v>202</v>
      </c>
      <c r="B213" s="48" t="s">
        <v>956</v>
      </c>
      <c r="C213" s="49" t="s">
        <v>4</v>
      </c>
      <c r="D213" s="50" t="s">
        <v>1</v>
      </c>
      <c r="E213" s="50" t="s">
        <v>1</v>
      </c>
      <c r="F213" s="51">
        <v>4</v>
      </c>
      <c r="G213" s="51">
        <v>4</v>
      </c>
      <c r="H213" s="52" t="s">
        <v>1</v>
      </c>
      <c r="I213" s="52" t="s">
        <v>1</v>
      </c>
      <c r="J213" s="52" t="s">
        <v>2361</v>
      </c>
    </row>
    <row r="214" spans="1:10" ht="22" x14ac:dyDescent="0.2">
      <c r="A214" s="8">
        <v>203</v>
      </c>
      <c r="B214" s="9" t="s">
        <v>957</v>
      </c>
      <c r="C214" s="10" t="s">
        <v>55</v>
      </c>
      <c r="D214" s="11" t="s">
        <v>36</v>
      </c>
      <c r="E214" s="11">
        <v>2</v>
      </c>
      <c r="F214" s="12">
        <v>24</v>
      </c>
      <c r="G214" s="12">
        <v>48</v>
      </c>
      <c r="H214" s="13">
        <v>35</v>
      </c>
      <c r="I214" s="13">
        <v>4233.6000000000004</v>
      </c>
      <c r="J214" s="16" t="s">
        <v>2361</v>
      </c>
    </row>
    <row r="215" spans="1:10" ht="22" x14ac:dyDescent="0.2">
      <c r="A215" s="47">
        <v>204</v>
      </c>
      <c r="B215" s="48" t="s">
        <v>957</v>
      </c>
      <c r="C215" s="49" t="s">
        <v>4</v>
      </c>
      <c r="D215" s="50" t="s">
        <v>1</v>
      </c>
      <c r="E215" s="50" t="s">
        <v>1</v>
      </c>
      <c r="F215" s="51">
        <v>24</v>
      </c>
      <c r="G215" s="51">
        <v>24</v>
      </c>
      <c r="H215" s="52" t="s">
        <v>1</v>
      </c>
      <c r="I215" s="52" t="s">
        <v>1</v>
      </c>
      <c r="J215" s="52" t="s">
        <v>2361</v>
      </c>
    </row>
    <row r="216" spans="1:10" ht="22" x14ac:dyDescent="0.2">
      <c r="A216" s="8">
        <v>205</v>
      </c>
      <c r="B216" s="9" t="s">
        <v>65</v>
      </c>
      <c r="C216" s="10" t="s">
        <v>55</v>
      </c>
      <c r="D216" s="11" t="s">
        <v>36</v>
      </c>
      <c r="E216" s="11">
        <v>2</v>
      </c>
      <c r="F216" s="12">
        <v>2</v>
      </c>
      <c r="G216" s="12">
        <v>4</v>
      </c>
      <c r="H216" s="13">
        <v>35</v>
      </c>
      <c r="I216" s="13">
        <v>352.8</v>
      </c>
      <c r="J216" s="16" t="s">
        <v>2361</v>
      </c>
    </row>
    <row r="217" spans="1:10" ht="22" x14ac:dyDescent="0.2">
      <c r="A217" s="47">
        <v>206</v>
      </c>
      <c r="B217" s="48" t="s">
        <v>65</v>
      </c>
      <c r="C217" s="49" t="s">
        <v>4</v>
      </c>
      <c r="D217" s="50" t="s">
        <v>1</v>
      </c>
      <c r="E217" s="50" t="s">
        <v>1</v>
      </c>
      <c r="F217" s="51">
        <v>2</v>
      </c>
      <c r="G217" s="51">
        <v>2</v>
      </c>
      <c r="H217" s="52" t="s">
        <v>1</v>
      </c>
      <c r="I217" s="52" t="s">
        <v>1</v>
      </c>
      <c r="J217" s="52" t="s">
        <v>2361</v>
      </c>
    </row>
    <row r="218" spans="1:10" ht="22" x14ac:dyDescent="0.2">
      <c r="A218" s="8">
        <v>207</v>
      </c>
      <c r="B218" s="9" t="s">
        <v>72</v>
      </c>
      <c r="C218" s="10" t="s">
        <v>53</v>
      </c>
      <c r="D218" s="11" t="s">
        <v>36</v>
      </c>
      <c r="E218" s="11">
        <v>2</v>
      </c>
      <c r="F218" s="12">
        <v>4</v>
      </c>
      <c r="G218" s="12">
        <v>8</v>
      </c>
      <c r="H218" s="13">
        <v>35</v>
      </c>
      <c r="I218" s="13">
        <v>210</v>
      </c>
      <c r="J218" s="16" t="s">
        <v>2361</v>
      </c>
    </row>
    <row r="219" spans="1:10" ht="22" x14ac:dyDescent="0.2">
      <c r="A219" s="47">
        <v>208</v>
      </c>
      <c r="B219" s="48" t="s">
        <v>72</v>
      </c>
      <c r="C219" s="49" t="s">
        <v>4</v>
      </c>
      <c r="D219" s="50" t="s">
        <v>1</v>
      </c>
      <c r="E219" s="50" t="s">
        <v>1</v>
      </c>
      <c r="F219" s="51">
        <v>4</v>
      </c>
      <c r="G219" s="51">
        <v>4</v>
      </c>
      <c r="H219" s="52" t="s">
        <v>1</v>
      </c>
      <c r="I219" s="52" t="s">
        <v>1</v>
      </c>
      <c r="J219" s="52" t="s">
        <v>2361</v>
      </c>
    </row>
    <row r="220" spans="1:10" ht="22" x14ac:dyDescent="0.2">
      <c r="A220" s="8">
        <v>209</v>
      </c>
      <c r="B220" s="9" t="s">
        <v>72</v>
      </c>
      <c r="C220" s="10" t="s">
        <v>53</v>
      </c>
      <c r="D220" s="11" t="s">
        <v>36</v>
      </c>
      <c r="E220" s="11">
        <v>1</v>
      </c>
      <c r="F220" s="12">
        <v>1</v>
      </c>
      <c r="G220" s="12">
        <v>1</v>
      </c>
      <c r="H220" s="13">
        <v>35</v>
      </c>
      <c r="I220" s="13">
        <v>26.25</v>
      </c>
      <c r="J220" s="16" t="s">
        <v>2361</v>
      </c>
    </row>
    <row r="221" spans="1:10" ht="22" x14ac:dyDescent="0.2">
      <c r="A221" s="47">
        <v>210</v>
      </c>
      <c r="B221" s="48" t="s">
        <v>72</v>
      </c>
      <c r="C221" s="49" t="s">
        <v>4</v>
      </c>
      <c r="D221" s="50" t="s">
        <v>1</v>
      </c>
      <c r="E221" s="50" t="s">
        <v>1</v>
      </c>
      <c r="F221" s="51">
        <v>1</v>
      </c>
      <c r="G221" s="51">
        <v>1</v>
      </c>
      <c r="H221" s="52" t="s">
        <v>1</v>
      </c>
      <c r="I221" s="52" t="s">
        <v>1</v>
      </c>
      <c r="J221" s="52" t="s">
        <v>2361</v>
      </c>
    </row>
    <row r="222" spans="1:10" ht="22" x14ac:dyDescent="0.2">
      <c r="A222" s="8">
        <v>211</v>
      </c>
      <c r="B222" s="9" t="s">
        <v>958</v>
      </c>
      <c r="C222" s="10" t="s">
        <v>59</v>
      </c>
      <c r="D222" s="11" t="s">
        <v>56</v>
      </c>
      <c r="E222" s="11">
        <v>1</v>
      </c>
      <c r="F222" s="12">
        <v>2</v>
      </c>
      <c r="G222" s="12">
        <v>2</v>
      </c>
      <c r="H222" s="13">
        <v>46</v>
      </c>
      <c r="I222" s="13">
        <v>231.84</v>
      </c>
      <c r="J222" s="16" t="s">
        <v>2358</v>
      </c>
    </row>
    <row r="223" spans="1:10" ht="22" x14ac:dyDescent="0.2">
      <c r="A223" s="8">
        <v>212</v>
      </c>
      <c r="B223" s="9" t="s">
        <v>959</v>
      </c>
      <c r="C223" s="10" t="s">
        <v>8</v>
      </c>
      <c r="D223" s="11" t="s">
        <v>557</v>
      </c>
      <c r="E223" s="11">
        <v>1</v>
      </c>
      <c r="F223" s="12">
        <v>1</v>
      </c>
      <c r="G223" s="12">
        <v>1</v>
      </c>
      <c r="H223" s="13">
        <v>13</v>
      </c>
      <c r="I223" s="13">
        <v>32.76</v>
      </c>
      <c r="J223" s="16" t="s">
        <v>2361</v>
      </c>
    </row>
    <row r="224" spans="1:10" ht="22" x14ac:dyDescent="0.2">
      <c r="A224" s="8">
        <v>213</v>
      </c>
      <c r="B224" s="9" t="s">
        <v>959</v>
      </c>
      <c r="C224" s="10" t="s">
        <v>55</v>
      </c>
      <c r="D224" s="11" t="s">
        <v>36</v>
      </c>
      <c r="E224" s="11">
        <v>1</v>
      </c>
      <c r="F224" s="12">
        <v>2</v>
      </c>
      <c r="G224" s="12">
        <v>2</v>
      </c>
      <c r="H224" s="13">
        <v>35</v>
      </c>
      <c r="I224" s="13">
        <v>176.4</v>
      </c>
      <c r="J224" s="16" t="s">
        <v>2361</v>
      </c>
    </row>
    <row r="225" spans="1:10" ht="22" x14ac:dyDescent="0.2">
      <c r="A225" s="47">
        <v>214</v>
      </c>
      <c r="B225" s="48" t="s">
        <v>959</v>
      </c>
      <c r="C225" s="49" t="s">
        <v>4</v>
      </c>
      <c r="D225" s="50" t="s">
        <v>1</v>
      </c>
      <c r="E225" s="50" t="s">
        <v>1</v>
      </c>
      <c r="F225" s="51">
        <v>2</v>
      </c>
      <c r="G225" s="51">
        <v>2</v>
      </c>
      <c r="H225" s="52" t="s">
        <v>1</v>
      </c>
      <c r="I225" s="52" t="s">
        <v>1</v>
      </c>
      <c r="J225" s="52" t="s">
        <v>2361</v>
      </c>
    </row>
    <row r="226" spans="1:10" ht="22" x14ac:dyDescent="0.2">
      <c r="A226" s="8">
        <v>215</v>
      </c>
      <c r="B226" s="9" t="s">
        <v>960</v>
      </c>
      <c r="C226" s="10" t="s">
        <v>8</v>
      </c>
      <c r="D226" s="11" t="s">
        <v>557</v>
      </c>
      <c r="E226" s="11">
        <v>1</v>
      </c>
      <c r="F226" s="12">
        <v>1</v>
      </c>
      <c r="G226" s="12">
        <v>1</v>
      </c>
      <c r="H226" s="13">
        <v>13</v>
      </c>
      <c r="I226" s="13">
        <v>32.76</v>
      </c>
      <c r="J226" s="16" t="s">
        <v>2361</v>
      </c>
    </row>
    <row r="227" spans="1:10" ht="22" x14ac:dyDescent="0.2">
      <c r="A227" s="8">
        <v>216</v>
      </c>
      <c r="B227" s="9" t="s">
        <v>960</v>
      </c>
      <c r="C227" s="10" t="s">
        <v>55</v>
      </c>
      <c r="D227" s="11" t="s">
        <v>36</v>
      </c>
      <c r="E227" s="11">
        <v>1</v>
      </c>
      <c r="F227" s="12">
        <v>2</v>
      </c>
      <c r="G227" s="12">
        <v>2</v>
      </c>
      <c r="H227" s="13">
        <v>35</v>
      </c>
      <c r="I227" s="13">
        <v>176.4</v>
      </c>
      <c r="J227" s="16" t="s">
        <v>2361</v>
      </c>
    </row>
    <row r="228" spans="1:10" ht="22" x14ac:dyDescent="0.2">
      <c r="A228" s="47">
        <v>217</v>
      </c>
      <c r="B228" s="48" t="s">
        <v>960</v>
      </c>
      <c r="C228" s="49" t="s">
        <v>4</v>
      </c>
      <c r="D228" s="50" t="s">
        <v>1</v>
      </c>
      <c r="E228" s="50" t="s">
        <v>1</v>
      </c>
      <c r="F228" s="51">
        <v>2</v>
      </c>
      <c r="G228" s="51">
        <v>2</v>
      </c>
      <c r="H228" s="52" t="s">
        <v>1</v>
      </c>
      <c r="I228" s="52" t="s">
        <v>1</v>
      </c>
      <c r="J228" s="52" t="s">
        <v>2361</v>
      </c>
    </row>
    <row r="229" spans="1:10" ht="22" x14ac:dyDescent="0.2">
      <c r="A229" s="8">
        <v>218</v>
      </c>
      <c r="B229" s="9" t="s">
        <v>961</v>
      </c>
      <c r="C229" s="10" t="s">
        <v>85</v>
      </c>
      <c r="D229" s="11" t="s">
        <v>61</v>
      </c>
      <c r="E229" s="11">
        <v>1</v>
      </c>
      <c r="F229" s="12">
        <v>1</v>
      </c>
      <c r="G229" s="12">
        <v>1</v>
      </c>
      <c r="H229" s="13">
        <v>18</v>
      </c>
      <c r="I229" s="13">
        <v>17.28</v>
      </c>
      <c r="J229" s="16" t="s">
        <v>2361</v>
      </c>
    </row>
    <row r="230" spans="1:10" ht="22" x14ac:dyDescent="0.2">
      <c r="A230" s="47">
        <v>219</v>
      </c>
      <c r="B230" s="48" t="s">
        <v>961</v>
      </c>
      <c r="C230" s="49" t="s">
        <v>4</v>
      </c>
      <c r="D230" s="50" t="s">
        <v>1</v>
      </c>
      <c r="E230" s="50" t="s">
        <v>1</v>
      </c>
      <c r="F230" s="51">
        <v>1</v>
      </c>
      <c r="G230" s="51">
        <v>1</v>
      </c>
      <c r="H230" s="52" t="s">
        <v>1</v>
      </c>
      <c r="I230" s="52" t="s">
        <v>1</v>
      </c>
      <c r="J230" s="52" t="s">
        <v>2361</v>
      </c>
    </row>
    <row r="231" spans="1:10" ht="22" x14ac:dyDescent="0.2">
      <c r="A231" s="8">
        <v>220</v>
      </c>
      <c r="B231" s="9" t="s">
        <v>962</v>
      </c>
      <c r="C231" s="10" t="s">
        <v>727</v>
      </c>
      <c r="D231" s="11" t="s">
        <v>36</v>
      </c>
      <c r="E231" s="11">
        <v>1</v>
      </c>
      <c r="F231" s="12">
        <v>2</v>
      </c>
      <c r="G231" s="12">
        <v>2</v>
      </c>
      <c r="H231" s="13">
        <v>35</v>
      </c>
      <c r="I231" s="13">
        <v>176.4</v>
      </c>
      <c r="J231" s="16" t="s">
        <v>2358</v>
      </c>
    </row>
    <row r="232" spans="1:10" ht="22" x14ac:dyDescent="0.2">
      <c r="A232" s="8">
        <v>221</v>
      </c>
      <c r="B232" s="9" t="s">
        <v>962</v>
      </c>
      <c r="C232" s="10" t="s">
        <v>905</v>
      </c>
      <c r="D232" s="11" t="s">
        <v>36</v>
      </c>
      <c r="E232" s="11">
        <v>2</v>
      </c>
      <c r="F232" s="12">
        <v>8</v>
      </c>
      <c r="G232" s="12">
        <v>16</v>
      </c>
      <c r="H232" s="13">
        <v>35</v>
      </c>
      <c r="I232" s="13">
        <v>1411.2</v>
      </c>
      <c r="J232" s="16" t="s">
        <v>2361</v>
      </c>
    </row>
    <row r="233" spans="1:10" ht="22" x14ac:dyDescent="0.2">
      <c r="A233" s="47">
        <v>222</v>
      </c>
      <c r="B233" s="48" t="s">
        <v>962</v>
      </c>
      <c r="C233" s="49" t="s">
        <v>4</v>
      </c>
      <c r="D233" s="50" t="s">
        <v>1</v>
      </c>
      <c r="E233" s="50" t="s">
        <v>1</v>
      </c>
      <c r="F233" s="51">
        <v>8</v>
      </c>
      <c r="G233" s="51">
        <v>8</v>
      </c>
      <c r="H233" s="52" t="s">
        <v>1</v>
      </c>
      <c r="I233" s="52" t="s">
        <v>1</v>
      </c>
      <c r="J233" s="52" t="s">
        <v>2361</v>
      </c>
    </row>
    <row r="234" spans="1:10" ht="22" x14ac:dyDescent="0.2">
      <c r="A234" s="8">
        <v>223</v>
      </c>
      <c r="B234" s="9" t="s">
        <v>963</v>
      </c>
      <c r="C234" s="10" t="s">
        <v>727</v>
      </c>
      <c r="D234" s="11" t="s">
        <v>36</v>
      </c>
      <c r="E234" s="11">
        <v>1</v>
      </c>
      <c r="F234" s="12">
        <v>2</v>
      </c>
      <c r="G234" s="12">
        <v>2</v>
      </c>
      <c r="H234" s="13">
        <v>35</v>
      </c>
      <c r="I234" s="13">
        <v>176.4</v>
      </c>
      <c r="J234" s="16" t="s">
        <v>2358</v>
      </c>
    </row>
    <row r="235" spans="1:10" ht="22" x14ac:dyDescent="0.2">
      <c r="A235" s="8">
        <v>224</v>
      </c>
      <c r="B235" s="9" t="s">
        <v>963</v>
      </c>
      <c r="C235" s="10" t="s">
        <v>905</v>
      </c>
      <c r="D235" s="11" t="s">
        <v>36</v>
      </c>
      <c r="E235" s="11">
        <v>2</v>
      </c>
      <c r="F235" s="12">
        <v>8</v>
      </c>
      <c r="G235" s="12">
        <v>16</v>
      </c>
      <c r="H235" s="13">
        <v>35</v>
      </c>
      <c r="I235" s="13">
        <v>1411.2</v>
      </c>
      <c r="J235" s="16" t="s">
        <v>2361</v>
      </c>
    </row>
    <row r="236" spans="1:10" ht="22" x14ac:dyDescent="0.2">
      <c r="A236" s="47">
        <v>225</v>
      </c>
      <c r="B236" s="48" t="s">
        <v>963</v>
      </c>
      <c r="C236" s="49" t="s">
        <v>4</v>
      </c>
      <c r="D236" s="50" t="s">
        <v>1</v>
      </c>
      <c r="E236" s="50" t="s">
        <v>1</v>
      </c>
      <c r="F236" s="51">
        <v>8</v>
      </c>
      <c r="G236" s="51">
        <v>8</v>
      </c>
      <c r="H236" s="52" t="s">
        <v>1</v>
      </c>
      <c r="I236" s="52" t="s">
        <v>1</v>
      </c>
      <c r="J236" s="52" t="s">
        <v>2361</v>
      </c>
    </row>
    <row r="237" spans="1:10" ht="22" x14ac:dyDescent="0.2">
      <c r="A237" s="8">
        <v>226</v>
      </c>
      <c r="B237" s="9" t="s">
        <v>964</v>
      </c>
      <c r="C237" s="10" t="s">
        <v>727</v>
      </c>
      <c r="D237" s="11" t="s">
        <v>36</v>
      </c>
      <c r="E237" s="11">
        <v>1</v>
      </c>
      <c r="F237" s="12">
        <v>2</v>
      </c>
      <c r="G237" s="12">
        <v>2</v>
      </c>
      <c r="H237" s="13">
        <v>35</v>
      </c>
      <c r="I237" s="13">
        <v>176.4</v>
      </c>
      <c r="J237" s="16" t="s">
        <v>2358</v>
      </c>
    </row>
    <row r="238" spans="1:10" ht="22" x14ac:dyDescent="0.2">
      <c r="A238" s="8">
        <v>227</v>
      </c>
      <c r="B238" s="9" t="s">
        <v>964</v>
      </c>
      <c r="C238" s="10" t="s">
        <v>905</v>
      </c>
      <c r="D238" s="11" t="s">
        <v>36</v>
      </c>
      <c r="E238" s="11">
        <v>2</v>
      </c>
      <c r="F238" s="12">
        <v>8</v>
      </c>
      <c r="G238" s="12">
        <v>16</v>
      </c>
      <c r="H238" s="13">
        <v>35</v>
      </c>
      <c r="I238" s="13">
        <v>1411.2</v>
      </c>
      <c r="J238" s="16" t="s">
        <v>2361</v>
      </c>
    </row>
    <row r="239" spans="1:10" ht="22" x14ac:dyDescent="0.2">
      <c r="A239" s="47">
        <v>228</v>
      </c>
      <c r="B239" s="48" t="s">
        <v>964</v>
      </c>
      <c r="C239" s="49" t="s">
        <v>4</v>
      </c>
      <c r="D239" s="50" t="s">
        <v>1</v>
      </c>
      <c r="E239" s="50" t="s">
        <v>1</v>
      </c>
      <c r="F239" s="51">
        <v>8</v>
      </c>
      <c r="G239" s="51">
        <v>8</v>
      </c>
      <c r="H239" s="52" t="s">
        <v>1</v>
      </c>
      <c r="I239" s="52" t="s">
        <v>1</v>
      </c>
      <c r="J239" s="52" t="s">
        <v>2361</v>
      </c>
    </row>
    <row r="240" spans="1:10" ht="22" x14ac:dyDescent="0.2">
      <c r="A240" s="8">
        <v>229</v>
      </c>
      <c r="B240" s="9" t="s">
        <v>965</v>
      </c>
      <c r="C240" s="10" t="s">
        <v>55</v>
      </c>
      <c r="D240" s="11" t="s">
        <v>36</v>
      </c>
      <c r="E240" s="11">
        <v>1</v>
      </c>
      <c r="F240" s="12">
        <v>48</v>
      </c>
      <c r="G240" s="12">
        <v>48</v>
      </c>
      <c r="H240" s="13">
        <v>35</v>
      </c>
      <c r="I240" s="13">
        <v>4233.6000000000004</v>
      </c>
      <c r="J240" s="16" t="s">
        <v>2361</v>
      </c>
    </row>
    <row r="241" spans="1:10" ht="22" x14ac:dyDescent="0.2">
      <c r="A241" s="47">
        <v>230</v>
      </c>
      <c r="B241" s="48" t="s">
        <v>965</v>
      </c>
      <c r="C241" s="49" t="s">
        <v>4</v>
      </c>
      <c r="D241" s="50" t="s">
        <v>1</v>
      </c>
      <c r="E241" s="50" t="s">
        <v>1</v>
      </c>
      <c r="F241" s="51">
        <v>48</v>
      </c>
      <c r="G241" s="51">
        <v>48</v>
      </c>
      <c r="H241" s="52" t="s">
        <v>1</v>
      </c>
      <c r="I241" s="52" t="s">
        <v>1</v>
      </c>
      <c r="J241" s="52" t="s">
        <v>2361</v>
      </c>
    </row>
    <row r="242" spans="1:10" ht="22" x14ac:dyDescent="0.2">
      <c r="A242" s="8">
        <v>231</v>
      </c>
      <c r="B242" s="9" t="s">
        <v>965</v>
      </c>
      <c r="C242" s="10" t="s">
        <v>55</v>
      </c>
      <c r="D242" s="11" t="s">
        <v>36</v>
      </c>
      <c r="E242" s="11">
        <v>2</v>
      </c>
      <c r="F242" s="12">
        <v>10</v>
      </c>
      <c r="G242" s="12">
        <v>20</v>
      </c>
      <c r="H242" s="13">
        <v>35</v>
      </c>
      <c r="I242" s="13">
        <v>1764</v>
      </c>
      <c r="J242" s="16" t="s">
        <v>2361</v>
      </c>
    </row>
    <row r="243" spans="1:10" ht="22" x14ac:dyDescent="0.2">
      <c r="A243" s="47">
        <v>232</v>
      </c>
      <c r="B243" s="48" t="s">
        <v>965</v>
      </c>
      <c r="C243" s="49" t="s">
        <v>4</v>
      </c>
      <c r="D243" s="50" t="s">
        <v>1</v>
      </c>
      <c r="E243" s="50" t="s">
        <v>1</v>
      </c>
      <c r="F243" s="51">
        <v>10</v>
      </c>
      <c r="G243" s="51">
        <v>10</v>
      </c>
      <c r="H243" s="52" t="s">
        <v>1</v>
      </c>
      <c r="I243" s="52" t="s">
        <v>1</v>
      </c>
      <c r="J243" s="52" t="s">
        <v>2361</v>
      </c>
    </row>
    <row r="244" spans="1:10" ht="22" x14ac:dyDescent="0.2">
      <c r="A244" s="8">
        <v>233</v>
      </c>
      <c r="B244" s="9" t="s">
        <v>966</v>
      </c>
      <c r="C244" s="10" t="s">
        <v>8</v>
      </c>
      <c r="D244" s="11" t="s">
        <v>557</v>
      </c>
      <c r="E244" s="11">
        <v>1</v>
      </c>
      <c r="F244" s="12">
        <v>1</v>
      </c>
      <c r="G244" s="12">
        <v>1</v>
      </c>
      <c r="H244" s="13">
        <v>13</v>
      </c>
      <c r="I244" s="13">
        <v>32.76</v>
      </c>
      <c r="J244" s="16" t="s">
        <v>2361</v>
      </c>
    </row>
    <row r="245" spans="1:10" ht="22" x14ac:dyDescent="0.2">
      <c r="A245" s="8">
        <v>234</v>
      </c>
      <c r="B245" s="9" t="s">
        <v>966</v>
      </c>
      <c r="C245" s="10" t="s">
        <v>55</v>
      </c>
      <c r="D245" s="11" t="s">
        <v>36</v>
      </c>
      <c r="E245" s="11">
        <v>1</v>
      </c>
      <c r="F245" s="12">
        <v>2</v>
      </c>
      <c r="G245" s="12">
        <v>2</v>
      </c>
      <c r="H245" s="13">
        <v>35</v>
      </c>
      <c r="I245" s="13">
        <v>176.4</v>
      </c>
      <c r="J245" s="16" t="s">
        <v>2361</v>
      </c>
    </row>
    <row r="246" spans="1:10" ht="22" x14ac:dyDescent="0.2">
      <c r="A246" s="47">
        <v>235</v>
      </c>
      <c r="B246" s="48" t="s">
        <v>966</v>
      </c>
      <c r="C246" s="49" t="s">
        <v>4</v>
      </c>
      <c r="D246" s="50" t="s">
        <v>1</v>
      </c>
      <c r="E246" s="50" t="s">
        <v>1</v>
      </c>
      <c r="F246" s="51">
        <v>2</v>
      </c>
      <c r="G246" s="51">
        <v>2</v>
      </c>
      <c r="H246" s="52" t="s">
        <v>1</v>
      </c>
      <c r="I246" s="52" t="s">
        <v>1</v>
      </c>
      <c r="J246" s="52" t="s">
        <v>2361</v>
      </c>
    </row>
    <row r="247" spans="1:10" ht="22" x14ac:dyDescent="0.2">
      <c r="A247" s="8">
        <v>236</v>
      </c>
      <c r="B247" s="9" t="s">
        <v>967</v>
      </c>
      <c r="C247" s="10" t="s">
        <v>8</v>
      </c>
      <c r="D247" s="11" t="s">
        <v>557</v>
      </c>
      <c r="E247" s="11">
        <v>1</v>
      </c>
      <c r="F247" s="12">
        <v>1</v>
      </c>
      <c r="G247" s="12">
        <v>1</v>
      </c>
      <c r="H247" s="13">
        <v>13</v>
      </c>
      <c r="I247" s="13">
        <v>32.76</v>
      </c>
      <c r="J247" s="16" t="s">
        <v>2361</v>
      </c>
    </row>
    <row r="248" spans="1:10" ht="22" x14ac:dyDescent="0.2">
      <c r="A248" s="8">
        <v>237</v>
      </c>
      <c r="B248" s="9" t="s">
        <v>967</v>
      </c>
      <c r="C248" s="10" t="s">
        <v>55</v>
      </c>
      <c r="D248" s="11" t="s">
        <v>36</v>
      </c>
      <c r="E248" s="11">
        <v>1</v>
      </c>
      <c r="F248" s="12">
        <v>2</v>
      </c>
      <c r="G248" s="12">
        <v>2</v>
      </c>
      <c r="H248" s="13">
        <v>35</v>
      </c>
      <c r="I248" s="13">
        <v>176.4</v>
      </c>
      <c r="J248" s="16" t="s">
        <v>2361</v>
      </c>
    </row>
    <row r="249" spans="1:10" ht="22" x14ac:dyDescent="0.2">
      <c r="A249" s="47">
        <v>238</v>
      </c>
      <c r="B249" s="48" t="s">
        <v>967</v>
      </c>
      <c r="C249" s="49" t="s">
        <v>4</v>
      </c>
      <c r="D249" s="50" t="s">
        <v>1</v>
      </c>
      <c r="E249" s="50" t="s">
        <v>1</v>
      </c>
      <c r="F249" s="51">
        <v>2</v>
      </c>
      <c r="G249" s="51">
        <v>2</v>
      </c>
      <c r="H249" s="52" t="s">
        <v>1</v>
      </c>
      <c r="I249" s="52" t="s">
        <v>1</v>
      </c>
      <c r="J249" s="52" t="s">
        <v>2361</v>
      </c>
    </row>
    <row r="250" spans="1:10" ht="22" x14ac:dyDescent="0.2">
      <c r="A250" s="8">
        <v>239</v>
      </c>
      <c r="B250" s="9" t="s">
        <v>968</v>
      </c>
      <c r="C250" s="10" t="s">
        <v>55</v>
      </c>
      <c r="D250" s="11" t="s">
        <v>36</v>
      </c>
      <c r="E250" s="11">
        <v>2</v>
      </c>
      <c r="F250" s="12">
        <v>5</v>
      </c>
      <c r="G250" s="12">
        <v>10</v>
      </c>
      <c r="H250" s="13">
        <v>35</v>
      </c>
      <c r="I250" s="13">
        <v>262.5</v>
      </c>
      <c r="J250" s="16" t="s">
        <v>2361</v>
      </c>
    </row>
    <row r="251" spans="1:10" ht="22" x14ac:dyDescent="0.2">
      <c r="A251" s="47">
        <v>240</v>
      </c>
      <c r="B251" s="48" t="s">
        <v>968</v>
      </c>
      <c r="C251" s="49" t="s">
        <v>4</v>
      </c>
      <c r="D251" s="50" t="s">
        <v>1</v>
      </c>
      <c r="E251" s="50" t="s">
        <v>1</v>
      </c>
      <c r="F251" s="51">
        <v>5</v>
      </c>
      <c r="G251" s="51">
        <v>5</v>
      </c>
      <c r="H251" s="52" t="s">
        <v>1</v>
      </c>
      <c r="I251" s="52" t="s">
        <v>1</v>
      </c>
      <c r="J251" s="52" t="s">
        <v>2361</v>
      </c>
    </row>
    <row r="252" spans="1:10" ht="22" x14ac:dyDescent="0.2">
      <c r="A252" s="8">
        <v>241</v>
      </c>
      <c r="B252" s="9" t="s">
        <v>969</v>
      </c>
      <c r="C252" s="10" t="s">
        <v>727</v>
      </c>
      <c r="D252" s="11" t="s">
        <v>36</v>
      </c>
      <c r="E252" s="11">
        <v>1</v>
      </c>
      <c r="F252" s="12">
        <v>2</v>
      </c>
      <c r="G252" s="12">
        <v>2</v>
      </c>
      <c r="H252" s="13">
        <v>35</v>
      </c>
      <c r="I252" s="13">
        <v>176.4</v>
      </c>
      <c r="J252" s="16" t="s">
        <v>2358</v>
      </c>
    </row>
    <row r="253" spans="1:10" ht="22" x14ac:dyDescent="0.2">
      <c r="A253" s="8">
        <v>242</v>
      </c>
      <c r="B253" s="9" t="s">
        <v>969</v>
      </c>
      <c r="C253" s="10" t="s">
        <v>905</v>
      </c>
      <c r="D253" s="11" t="s">
        <v>36</v>
      </c>
      <c r="E253" s="11">
        <v>2</v>
      </c>
      <c r="F253" s="12">
        <v>8</v>
      </c>
      <c r="G253" s="12">
        <v>16</v>
      </c>
      <c r="H253" s="13">
        <v>35</v>
      </c>
      <c r="I253" s="13">
        <v>1411.2</v>
      </c>
      <c r="J253" s="16" t="s">
        <v>2361</v>
      </c>
    </row>
    <row r="254" spans="1:10" ht="22" x14ac:dyDescent="0.2">
      <c r="A254" s="47">
        <v>243</v>
      </c>
      <c r="B254" s="48" t="s">
        <v>969</v>
      </c>
      <c r="C254" s="49" t="s">
        <v>4</v>
      </c>
      <c r="D254" s="50" t="s">
        <v>1</v>
      </c>
      <c r="E254" s="50" t="s">
        <v>1</v>
      </c>
      <c r="F254" s="51">
        <v>8</v>
      </c>
      <c r="G254" s="51">
        <v>8</v>
      </c>
      <c r="H254" s="52" t="s">
        <v>1</v>
      </c>
      <c r="I254" s="52" t="s">
        <v>1</v>
      </c>
      <c r="J254" s="52" t="s">
        <v>2361</v>
      </c>
    </row>
    <row r="255" spans="1:10" ht="22" x14ac:dyDescent="0.2">
      <c r="A255" s="8">
        <v>244</v>
      </c>
      <c r="B255" s="9" t="s">
        <v>970</v>
      </c>
      <c r="C255" s="10" t="s">
        <v>727</v>
      </c>
      <c r="D255" s="11" t="s">
        <v>36</v>
      </c>
      <c r="E255" s="11">
        <v>1</v>
      </c>
      <c r="F255" s="12">
        <v>2</v>
      </c>
      <c r="G255" s="12">
        <v>2</v>
      </c>
      <c r="H255" s="13">
        <v>35</v>
      </c>
      <c r="I255" s="13">
        <v>176.4</v>
      </c>
      <c r="J255" s="16" t="s">
        <v>2358</v>
      </c>
    </row>
    <row r="256" spans="1:10" ht="22" x14ac:dyDescent="0.2">
      <c r="A256" s="8">
        <v>245</v>
      </c>
      <c r="B256" s="9" t="s">
        <v>970</v>
      </c>
      <c r="C256" s="10" t="s">
        <v>905</v>
      </c>
      <c r="D256" s="11" t="s">
        <v>36</v>
      </c>
      <c r="E256" s="11">
        <v>2</v>
      </c>
      <c r="F256" s="12">
        <v>8</v>
      </c>
      <c r="G256" s="12">
        <v>16</v>
      </c>
      <c r="H256" s="13">
        <v>35</v>
      </c>
      <c r="I256" s="13">
        <v>1411.2</v>
      </c>
      <c r="J256" s="16" t="s">
        <v>2361</v>
      </c>
    </row>
    <row r="257" spans="1:10" ht="22" x14ac:dyDescent="0.2">
      <c r="A257" s="47">
        <v>246</v>
      </c>
      <c r="B257" s="48" t="s">
        <v>970</v>
      </c>
      <c r="C257" s="49" t="s">
        <v>4</v>
      </c>
      <c r="D257" s="50" t="s">
        <v>1</v>
      </c>
      <c r="E257" s="50" t="s">
        <v>1</v>
      </c>
      <c r="F257" s="51">
        <v>8</v>
      </c>
      <c r="G257" s="51">
        <v>8</v>
      </c>
      <c r="H257" s="52" t="s">
        <v>1</v>
      </c>
      <c r="I257" s="52" t="s">
        <v>1</v>
      </c>
      <c r="J257" s="52" t="s">
        <v>2361</v>
      </c>
    </row>
    <row r="258" spans="1:10" ht="22" x14ac:dyDescent="0.2">
      <c r="A258" s="8">
        <v>247</v>
      </c>
      <c r="B258" s="9" t="s">
        <v>971</v>
      </c>
      <c r="C258" s="10" t="s">
        <v>8</v>
      </c>
      <c r="D258" s="11" t="s">
        <v>557</v>
      </c>
      <c r="E258" s="11">
        <v>1</v>
      </c>
      <c r="F258" s="12">
        <v>1</v>
      </c>
      <c r="G258" s="12">
        <v>1</v>
      </c>
      <c r="H258" s="13">
        <v>13</v>
      </c>
      <c r="I258" s="13">
        <v>32.76</v>
      </c>
      <c r="J258" s="16" t="s">
        <v>2361</v>
      </c>
    </row>
    <row r="259" spans="1:10" ht="22" x14ac:dyDescent="0.2">
      <c r="A259" s="8">
        <v>248</v>
      </c>
      <c r="B259" s="9" t="s">
        <v>971</v>
      </c>
      <c r="C259" s="10" t="s">
        <v>55</v>
      </c>
      <c r="D259" s="11" t="s">
        <v>36</v>
      </c>
      <c r="E259" s="11">
        <v>1</v>
      </c>
      <c r="F259" s="12">
        <v>2</v>
      </c>
      <c r="G259" s="12">
        <v>2</v>
      </c>
      <c r="H259" s="13">
        <v>35</v>
      </c>
      <c r="I259" s="13">
        <v>176.4</v>
      </c>
      <c r="J259" s="16" t="s">
        <v>2361</v>
      </c>
    </row>
    <row r="260" spans="1:10" ht="22" x14ac:dyDescent="0.2">
      <c r="A260" s="47">
        <v>249</v>
      </c>
      <c r="B260" s="48" t="s">
        <v>971</v>
      </c>
      <c r="C260" s="49" t="s">
        <v>4</v>
      </c>
      <c r="D260" s="50" t="s">
        <v>1</v>
      </c>
      <c r="E260" s="50" t="s">
        <v>1</v>
      </c>
      <c r="F260" s="51">
        <v>2</v>
      </c>
      <c r="G260" s="51">
        <v>2</v>
      </c>
      <c r="H260" s="52" t="s">
        <v>1</v>
      </c>
      <c r="I260" s="52" t="s">
        <v>1</v>
      </c>
      <c r="J260" s="52" t="s">
        <v>2361</v>
      </c>
    </row>
    <row r="261" spans="1:10" ht="22" x14ac:dyDescent="0.2">
      <c r="A261" s="8">
        <v>250</v>
      </c>
      <c r="B261" s="9" t="s">
        <v>972</v>
      </c>
      <c r="C261" s="10" t="s">
        <v>8</v>
      </c>
      <c r="D261" s="11" t="s">
        <v>557</v>
      </c>
      <c r="E261" s="11">
        <v>1</v>
      </c>
      <c r="F261" s="12">
        <v>1</v>
      </c>
      <c r="G261" s="12">
        <v>1</v>
      </c>
      <c r="H261" s="13">
        <v>13</v>
      </c>
      <c r="I261" s="13">
        <v>32.76</v>
      </c>
      <c r="J261" s="16" t="s">
        <v>2361</v>
      </c>
    </row>
    <row r="262" spans="1:10" ht="22" x14ac:dyDescent="0.2">
      <c r="A262" s="8">
        <v>251</v>
      </c>
      <c r="B262" s="9" t="s">
        <v>972</v>
      </c>
      <c r="C262" s="10" t="s">
        <v>55</v>
      </c>
      <c r="D262" s="11" t="s">
        <v>36</v>
      </c>
      <c r="E262" s="11">
        <v>1</v>
      </c>
      <c r="F262" s="12">
        <v>2</v>
      </c>
      <c r="G262" s="12">
        <v>2</v>
      </c>
      <c r="H262" s="13">
        <v>35</v>
      </c>
      <c r="I262" s="13">
        <v>176.4</v>
      </c>
      <c r="J262" s="16" t="s">
        <v>2361</v>
      </c>
    </row>
    <row r="263" spans="1:10" ht="22" x14ac:dyDescent="0.2">
      <c r="A263" s="47">
        <v>252</v>
      </c>
      <c r="B263" s="48" t="s">
        <v>972</v>
      </c>
      <c r="C263" s="49" t="s">
        <v>4</v>
      </c>
      <c r="D263" s="50" t="s">
        <v>1</v>
      </c>
      <c r="E263" s="50" t="s">
        <v>1</v>
      </c>
      <c r="F263" s="51">
        <v>2</v>
      </c>
      <c r="G263" s="51">
        <v>2</v>
      </c>
      <c r="H263" s="52" t="s">
        <v>1</v>
      </c>
      <c r="I263" s="52" t="s">
        <v>1</v>
      </c>
      <c r="J263" s="52" t="s">
        <v>2361</v>
      </c>
    </row>
    <row r="264" spans="1:10" ht="22" x14ac:dyDescent="0.2">
      <c r="A264" s="8">
        <v>253</v>
      </c>
      <c r="B264" s="9" t="s">
        <v>973</v>
      </c>
      <c r="C264" s="10" t="s">
        <v>55</v>
      </c>
      <c r="D264" s="11" t="s">
        <v>36</v>
      </c>
      <c r="E264" s="11">
        <v>2</v>
      </c>
      <c r="F264" s="12">
        <v>5</v>
      </c>
      <c r="G264" s="12">
        <v>10</v>
      </c>
      <c r="H264" s="13">
        <v>35</v>
      </c>
      <c r="I264" s="13">
        <v>262.5</v>
      </c>
      <c r="J264" s="16" t="s">
        <v>2361</v>
      </c>
    </row>
    <row r="265" spans="1:10" ht="22" x14ac:dyDescent="0.2">
      <c r="A265" s="47">
        <v>254</v>
      </c>
      <c r="B265" s="48" t="s">
        <v>973</v>
      </c>
      <c r="C265" s="49" t="s">
        <v>4</v>
      </c>
      <c r="D265" s="50" t="s">
        <v>1</v>
      </c>
      <c r="E265" s="50" t="s">
        <v>1</v>
      </c>
      <c r="F265" s="51">
        <v>5</v>
      </c>
      <c r="G265" s="51">
        <v>5</v>
      </c>
      <c r="H265" s="52" t="s">
        <v>1</v>
      </c>
      <c r="I265" s="52" t="s">
        <v>1</v>
      </c>
      <c r="J265" s="52" t="s">
        <v>2361</v>
      </c>
    </row>
    <row r="266" spans="1:10" ht="22" x14ac:dyDescent="0.2">
      <c r="A266" s="8">
        <v>255</v>
      </c>
      <c r="B266" s="9" t="s">
        <v>974</v>
      </c>
      <c r="C266" s="10" t="s">
        <v>727</v>
      </c>
      <c r="D266" s="11" t="s">
        <v>36</v>
      </c>
      <c r="E266" s="11">
        <v>1</v>
      </c>
      <c r="F266" s="12">
        <v>2</v>
      </c>
      <c r="G266" s="12">
        <v>2</v>
      </c>
      <c r="H266" s="13">
        <v>35</v>
      </c>
      <c r="I266" s="13">
        <v>176.4</v>
      </c>
      <c r="J266" s="16" t="s">
        <v>2358</v>
      </c>
    </row>
    <row r="267" spans="1:10" ht="22" x14ac:dyDescent="0.2">
      <c r="A267" s="8">
        <v>256</v>
      </c>
      <c r="B267" s="9" t="s">
        <v>974</v>
      </c>
      <c r="C267" s="10" t="s">
        <v>905</v>
      </c>
      <c r="D267" s="11" t="s">
        <v>36</v>
      </c>
      <c r="E267" s="11">
        <v>2</v>
      </c>
      <c r="F267" s="12">
        <v>8</v>
      </c>
      <c r="G267" s="12">
        <v>16</v>
      </c>
      <c r="H267" s="13">
        <v>35</v>
      </c>
      <c r="I267" s="13">
        <v>1411.2</v>
      </c>
      <c r="J267" s="16" t="s">
        <v>2361</v>
      </c>
    </row>
    <row r="268" spans="1:10" ht="22" x14ac:dyDescent="0.2">
      <c r="A268" s="47">
        <v>257</v>
      </c>
      <c r="B268" s="48" t="s">
        <v>974</v>
      </c>
      <c r="C268" s="49" t="s">
        <v>4</v>
      </c>
      <c r="D268" s="50" t="s">
        <v>1</v>
      </c>
      <c r="E268" s="50" t="s">
        <v>1</v>
      </c>
      <c r="F268" s="51">
        <v>8</v>
      </c>
      <c r="G268" s="51">
        <v>8</v>
      </c>
      <c r="H268" s="52" t="s">
        <v>1</v>
      </c>
      <c r="I268" s="52" t="s">
        <v>1</v>
      </c>
      <c r="J268" s="52" t="s">
        <v>2361</v>
      </c>
    </row>
    <row r="269" spans="1:10" ht="22" x14ac:dyDescent="0.2">
      <c r="A269" s="8">
        <v>258</v>
      </c>
      <c r="B269" s="9" t="s">
        <v>975</v>
      </c>
      <c r="C269" s="10" t="s">
        <v>727</v>
      </c>
      <c r="D269" s="11" t="s">
        <v>36</v>
      </c>
      <c r="E269" s="11">
        <v>1</v>
      </c>
      <c r="F269" s="12">
        <v>2</v>
      </c>
      <c r="G269" s="12">
        <v>2</v>
      </c>
      <c r="H269" s="13">
        <v>35</v>
      </c>
      <c r="I269" s="13">
        <v>176.4</v>
      </c>
      <c r="J269" s="16" t="s">
        <v>2358</v>
      </c>
    </row>
    <row r="270" spans="1:10" ht="22" x14ac:dyDescent="0.2">
      <c r="A270" s="8">
        <v>259</v>
      </c>
      <c r="B270" s="9" t="s">
        <v>975</v>
      </c>
      <c r="C270" s="10" t="s">
        <v>905</v>
      </c>
      <c r="D270" s="11" t="s">
        <v>36</v>
      </c>
      <c r="E270" s="11">
        <v>2</v>
      </c>
      <c r="F270" s="12">
        <v>8</v>
      </c>
      <c r="G270" s="12">
        <v>16</v>
      </c>
      <c r="H270" s="13">
        <v>35</v>
      </c>
      <c r="I270" s="13">
        <v>1411.2</v>
      </c>
      <c r="J270" s="16" t="s">
        <v>2361</v>
      </c>
    </row>
    <row r="271" spans="1:10" ht="22" x14ac:dyDescent="0.2">
      <c r="A271" s="47">
        <v>260</v>
      </c>
      <c r="B271" s="48" t="s">
        <v>975</v>
      </c>
      <c r="C271" s="49" t="s">
        <v>4</v>
      </c>
      <c r="D271" s="50" t="s">
        <v>1</v>
      </c>
      <c r="E271" s="50" t="s">
        <v>1</v>
      </c>
      <c r="F271" s="51">
        <v>8</v>
      </c>
      <c r="G271" s="51">
        <v>8</v>
      </c>
      <c r="H271" s="52" t="s">
        <v>1</v>
      </c>
      <c r="I271" s="52" t="s">
        <v>1</v>
      </c>
      <c r="J271" s="52" t="s">
        <v>2361</v>
      </c>
    </row>
    <row r="272" spans="1:10" ht="22" x14ac:dyDescent="0.2">
      <c r="A272" s="8">
        <v>261</v>
      </c>
      <c r="B272" s="9" t="s">
        <v>976</v>
      </c>
      <c r="C272" s="10" t="s">
        <v>55</v>
      </c>
      <c r="D272" s="11" t="s">
        <v>36</v>
      </c>
      <c r="E272" s="11">
        <v>1</v>
      </c>
      <c r="F272" s="12">
        <v>48</v>
      </c>
      <c r="G272" s="12">
        <v>48</v>
      </c>
      <c r="H272" s="13">
        <v>35</v>
      </c>
      <c r="I272" s="13">
        <v>4233.6000000000004</v>
      </c>
      <c r="J272" s="16" t="s">
        <v>2361</v>
      </c>
    </row>
    <row r="273" spans="1:10" ht="22" x14ac:dyDescent="0.2">
      <c r="A273" s="47">
        <v>262</v>
      </c>
      <c r="B273" s="48" t="s">
        <v>976</v>
      </c>
      <c r="C273" s="49" t="s">
        <v>4</v>
      </c>
      <c r="D273" s="50" t="s">
        <v>1</v>
      </c>
      <c r="E273" s="50" t="s">
        <v>1</v>
      </c>
      <c r="F273" s="51">
        <v>48</v>
      </c>
      <c r="G273" s="51">
        <v>48</v>
      </c>
      <c r="H273" s="52" t="s">
        <v>1</v>
      </c>
      <c r="I273" s="52" t="s">
        <v>1</v>
      </c>
      <c r="J273" s="52" t="s">
        <v>2361</v>
      </c>
    </row>
    <row r="274" spans="1:10" ht="22" x14ac:dyDescent="0.2">
      <c r="A274" s="8">
        <v>263</v>
      </c>
      <c r="B274" s="9" t="s">
        <v>976</v>
      </c>
      <c r="C274" s="10" t="s">
        <v>55</v>
      </c>
      <c r="D274" s="11" t="s">
        <v>36</v>
      </c>
      <c r="E274" s="11">
        <v>2</v>
      </c>
      <c r="F274" s="12">
        <v>10</v>
      </c>
      <c r="G274" s="12">
        <v>20</v>
      </c>
      <c r="H274" s="13">
        <v>35</v>
      </c>
      <c r="I274" s="13">
        <v>1764</v>
      </c>
      <c r="J274" s="16" t="s">
        <v>2361</v>
      </c>
    </row>
    <row r="275" spans="1:10" ht="22" x14ac:dyDescent="0.2">
      <c r="A275" s="47">
        <v>264</v>
      </c>
      <c r="B275" s="48" t="s">
        <v>976</v>
      </c>
      <c r="C275" s="49" t="s">
        <v>4</v>
      </c>
      <c r="D275" s="50" t="s">
        <v>1</v>
      </c>
      <c r="E275" s="50" t="s">
        <v>1</v>
      </c>
      <c r="F275" s="51">
        <v>10</v>
      </c>
      <c r="G275" s="51">
        <v>10</v>
      </c>
      <c r="H275" s="52" t="s">
        <v>1</v>
      </c>
      <c r="I275" s="52" t="s">
        <v>1</v>
      </c>
      <c r="J275" s="52" t="s">
        <v>2361</v>
      </c>
    </row>
    <row r="276" spans="1:10" ht="22" x14ac:dyDescent="0.2">
      <c r="A276" s="8">
        <v>265</v>
      </c>
      <c r="B276" s="9" t="s">
        <v>977</v>
      </c>
      <c r="C276" s="10" t="s">
        <v>727</v>
      </c>
      <c r="D276" s="11" t="s">
        <v>36</v>
      </c>
      <c r="E276" s="11">
        <v>1</v>
      </c>
      <c r="F276" s="12">
        <v>2</v>
      </c>
      <c r="G276" s="12">
        <v>2</v>
      </c>
      <c r="H276" s="13">
        <v>35</v>
      </c>
      <c r="I276" s="13">
        <v>176.4</v>
      </c>
      <c r="J276" s="16" t="s">
        <v>2358</v>
      </c>
    </row>
    <row r="277" spans="1:10" ht="22" x14ac:dyDescent="0.2">
      <c r="A277" s="8">
        <v>266</v>
      </c>
      <c r="B277" s="9" t="s">
        <v>977</v>
      </c>
      <c r="C277" s="10" t="s">
        <v>905</v>
      </c>
      <c r="D277" s="11" t="s">
        <v>36</v>
      </c>
      <c r="E277" s="11">
        <v>2</v>
      </c>
      <c r="F277" s="12">
        <v>8</v>
      </c>
      <c r="G277" s="12">
        <v>16</v>
      </c>
      <c r="H277" s="13">
        <v>35</v>
      </c>
      <c r="I277" s="13">
        <v>1411.2</v>
      </c>
      <c r="J277" s="16" t="s">
        <v>2361</v>
      </c>
    </row>
    <row r="278" spans="1:10" ht="22" x14ac:dyDescent="0.2">
      <c r="A278" s="47">
        <v>267</v>
      </c>
      <c r="B278" s="48" t="s">
        <v>977</v>
      </c>
      <c r="C278" s="49" t="s">
        <v>4</v>
      </c>
      <c r="D278" s="50" t="s">
        <v>1</v>
      </c>
      <c r="E278" s="50" t="s">
        <v>1</v>
      </c>
      <c r="F278" s="51">
        <v>8</v>
      </c>
      <c r="G278" s="51">
        <v>8</v>
      </c>
      <c r="H278" s="52" t="s">
        <v>1</v>
      </c>
      <c r="I278" s="52" t="s">
        <v>1</v>
      </c>
      <c r="J278" s="52" t="s">
        <v>2361</v>
      </c>
    </row>
    <row r="279" spans="1:10" ht="22" x14ac:dyDescent="0.2">
      <c r="A279" s="8">
        <v>268</v>
      </c>
      <c r="B279" s="9" t="s">
        <v>978</v>
      </c>
      <c r="C279" s="10" t="s">
        <v>727</v>
      </c>
      <c r="D279" s="11" t="s">
        <v>36</v>
      </c>
      <c r="E279" s="11">
        <v>1</v>
      </c>
      <c r="F279" s="12">
        <v>2</v>
      </c>
      <c r="G279" s="12">
        <v>2</v>
      </c>
      <c r="H279" s="13">
        <v>35</v>
      </c>
      <c r="I279" s="13">
        <v>176.4</v>
      </c>
      <c r="J279" s="16" t="s">
        <v>2358</v>
      </c>
    </row>
    <row r="280" spans="1:10" ht="22" x14ac:dyDescent="0.2">
      <c r="A280" s="8">
        <v>269</v>
      </c>
      <c r="B280" s="9" t="s">
        <v>978</v>
      </c>
      <c r="C280" s="10" t="s">
        <v>905</v>
      </c>
      <c r="D280" s="11" t="s">
        <v>36</v>
      </c>
      <c r="E280" s="11">
        <v>2</v>
      </c>
      <c r="F280" s="12">
        <v>8</v>
      </c>
      <c r="G280" s="12">
        <v>16</v>
      </c>
      <c r="H280" s="13">
        <v>35</v>
      </c>
      <c r="I280" s="13">
        <v>1411.2</v>
      </c>
      <c r="J280" s="16" t="s">
        <v>2361</v>
      </c>
    </row>
    <row r="281" spans="1:10" ht="22" x14ac:dyDescent="0.2">
      <c r="A281" s="47">
        <v>270</v>
      </c>
      <c r="B281" s="48" t="s">
        <v>978</v>
      </c>
      <c r="C281" s="49" t="s">
        <v>4</v>
      </c>
      <c r="D281" s="50" t="s">
        <v>1</v>
      </c>
      <c r="E281" s="50" t="s">
        <v>1</v>
      </c>
      <c r="F281" s="51">
        <v>8</v>
      </c>
      <c r="G281" s="51">
        <v>8</v>
      </c>
      <c r="H281" s="52" t="s">
        <v>1</v>
      </c>
      <c r="I281" s="52" t="s">
        <v>1</v>
      </c>
      <c r="J281" s="52" t="s">
        <v>2361</v>
      </c>
    </row>
    <row r="282" spans="1:10" ht="22" x14ac:dyDescent="0.2">
      <c r="A282" s="8">
        <v>271</v>
      </c>
      <c r="B282" s="9" t="s">
        <v>979</v>
      </c>
      <c r="C282" s="10" t="s">
        <v>727</v>
      </c>
      <c r="D282" s="11" t="s">
        <v>36</v>
      </c>
      <c r="E282" s="11">
        <v>1</v>
      </c>
      <c r="F282" s="12">
        <v>2</v>
      </c>
      <c r="G282" s="12">
        <v>2</v>
      </c>
      <c r="H282" s="13">
        <v>35</v>
      </c>
      <c r="I282" s="13">
        <v>52.5</v>
      </c>
      <c r="J282" s="16" t="s">
        <v>2358</v>
      </c>
    </row>
    <row r="283" spans="1:10" ht="22" x14ac:dyDescent="0.2">
      <c r="A283" s="8">
        <v>272</v>
      </c>
      <c r="B283" s="9" t="s">
        <v>979</v>
      </c>
      <c r="C283" s="10" t="s">
        <v>905</v>
      </c>
      <c r="D283" s="11" t="s">
        <v>36</v>
      </c>
      <c r="E283" s="11">
        <v>2</v>
      </c>
      <c r="F283" s="12">
        <v>4</v>
      </c>
      <c r="G283" s="12">
        <v>8</v>
      </c>
      <c r="H283" s="13">
        <v>35</v>
      </c>
      <c r="I283" s="13">
        <v>210</v>
      </c>
      <c r="J283" s="16" t="s">
        <v>2361</v>
      </c>
    </row>
    <row r="284" spans="1:10" ht="22" x14ac:dyDescent="0.2">
      <c r="A284" s="47">
        <v>273</v>
      </c>
      <c r="B284" s="48" t="s">
        <v>979</v>
      </c>
      <c r="C284" s="49" t="s">
        <v>4</v>
      </c>
      <c r="D284" s="50" t="s">
        <v>1</v>
      </c>
      <c r="E284" s="50" t="s">
        <v>1</v>
      </c>
      <c r="F284" s="51">
        <v>4</v>
      </c>
      <c r="G284" s="51">
        <v>4</v>
      </c>
      <c r="H284" s="52" t="s">
        <v>1</v>
      </c>
      <c r="I284" s="52" t="s">
        <v>1</v>
      </c>
      <c r="J284" s="52" t="s">
        <v>2361</v>
      </c>
    </row>
    <row r="285" spans="1:10" ht="22" x14ac:dyDescent="0.2">
      <c r="A285" s="8">
        <v>274</v>
      </c>
      <c r="B285" s="9" t="s">
        <v>980</v>
      </c>
      <c r="C285" s="10" t="s">
        <v>727</v>
      </c>
      <c r="D285" s="11" t="s">
        <v>36</v>
      </c>
      <c r="E285" s="11">
        <v>1</v>
      </c>
      <c r="F285" s="12">
        <v>2</v>
      </c>
      <c r="G285" s="12">
        <v>2</v>
      </c>
      <c r="H285" s="13">
        <v>35</v>
      </c>
      <c r="I285" s="13">
        <v>52.5</v>
      </c>
      <c r="J285" s="16" t="s">
        <v>2358</v>
      </c>
    </row>
    <row r="286" spans="1:10" ht="22" x14ac:dyDescent="0.2">
      <c r="A286" s="8">
        <v>275</v>
      </c>
      <c r="B286" s="9" t="s">
        <v>980</v>
      </c>
      <c r="C286" s="10" t="s">
        <v>905</v>
      </c>
      <c r="D286" s="11" t="s">
        <v>36</v>
      </c>
      <c r="E286" s="11">
        <v>2</v>
      </c>
      <c r="F286" s="12">
        <v>4</v>
      </c>
      <c r="G286" s="12">
        <v>8</v>
      </c>
      <c r="H286" s="13">
        <v>35</v>
      </c>
      <c r="I286" s="13">
        <v>210</v>
      </c>
      <c r="J286" s="16" t="s">
        <v>2361</v>
      </c>
    </row>
    <row r="287" spans="1:10" ht="22" x14ac:dyDescent="0.2">
      <c r="A287" s="47">
        <v>276</v>
      </c>
      <c r="B287" s="48" t="s">
        <v>980</v>
      </c>
      <c r="C287" s="49" t="s">
        <v>4</v>
      </c>
      <c r="D287" s="50" t="s">
        <v>1</v>
      </c>
      <c r="E287" s="50" t="s">
        <v>1</v>
      </c>
      <c r="F287" s="51">
        <v>4</v>
      </c>
      <c r="G287" s="51">
        <v>4</v>
      </c>
      <c r="H287" s="52" t="s">
        <v>1</v>
      </c>
      <c r="I287" s="52" t="s">
        <v>1</v>
      </c>
      <c r="J287" s="52" t="s">
        <v>2361</v>
      </c>
    </row>
    <row r="288" spans="1:10" ht="22" x14ac:dyDescent="0.2">
      <c r="A288" s="8">
        <v>277</v>
      </c>
      <c r="B288" s="9" t="s">
        <v>981</v>
      </c>
      <c r="C288" s="10" t="s">
        <v>362</v>
      </c>
      <c r="D288" s="11" t="s">
        <v>36</v>
      </c>
      <c r="E288" s="11">
        <v>1</v>
      </c>
      <c r="F288" s="12">
        <v>2</v>
      </c>
      <c r="G288" s="12">
        <v>2</v>
      </c>
      <c r="H288" s="13">
        <v>35</v>
      </c>
      <c r="I288" s="13">
        <v>52.5</v>
      </c>
      <c r="J288" s="16" t="s">
        <v>2358</v>
      </c>
    </row>
    <row r="289" spans="1:10" ht="22" x14ac:dyDescent="0.2">
      <c r="A289" s="8">
        <v>278</v>
      </c>
      <c r="B289" s="9" t="s">
        <v>981</v>
      </c>
      <c r="C289" s="10" t="s">
        <v>905</v>
      </c>
      <c r="D289" s="11" t="s">
        <v>36</v>
      </c>
      <c r="E289" s="11">
        <v>2</v>
      </c>
      <c r="F289" s="12">
        <v>19</v>
      </c>
      <c r="G289" s="12">
        <v>38</v>
      </c>
      <c r="H289" s="13">
        <v>35</v>
      </c>
      <c r="I289" s="13">
        <v>997.5</v>
      </c>
      <c r="J289" s="16" t="s">
        <v>2361</v>
      </c>
    </row>
    <row r="290" spans="1:10" ht="22" x14ac:dyDescent="0.2">
      <c r="A290" s="47">
        <v>279</v>
      </c>
      <c r="B290" s="48" t="s">
        <v>981</v>
      </c>
      <c r="C290" s="49" t="s">
        <v>4</v>
      </c>
      <c r="D290" s="50" t="s">
        <v>1</v>
      </c>
      <c r="E290" s="50" t="s">
        <v>1</v>
      </c>
      <c r="F290" s="51">
        <v>19</v>
      </c>
      <c r="G290" s="51">
        <v>19</v>
      </c>
      <c r="H290" s="52" t="s">
        <v>1</v>
      </c>
      <c r="I290" s="52" t="s">
        <v>1</v>
      </c>
      <c r="J290" s="52" t="s">
        <v>2361</v>
      </c>
    </row>
    <row r="291" spans="1:10" ht="22" x14ac:dyDescent="0.2">
      <c r="A291" s="8">
        <v>280</v>
      </c>
      <c r="B291" s="9" t="s">
        <v>982</v>
      </c>
      <c r="C291" s="10" t="s">
        <v>899</v>
      </c>
      <c r="D291" s="11" t="s">
        <v>54</v>
      </c>
      <c r="E291" s="11">
        <v>1</v>
      </c>
      <c r="F291" s="12">
        <v>14</v>
      </c>
      <c r="G291" s="12">
        <v>14</v>
      </c>
      <c r="H291" s="13">
        <v>42</v>
      </c>
      <c r="I291" s="13">
        <v>564.48</v>
      </c>
      <c r="J291" s="16" t="s">
        <v>2361</v>
      </c>
    </row>
    <row r="292" spans="1:10" ht="22" x14ac:dyDescent="0.2">
      <c r="A292" s="47">
        <v>281</v>
      </c>
      <c r="B292" s="48" t="s">
        <v>982</v>
      </c>
      <c r="C292" s="49" t="s">
        <v>4</v>
      </c>
      <c r="D292" s="50" t="s">
        <v>1</v>
      </c>
      <c r="E292" s="50" t="s">
        <v>1</v>
      </c>
      <c r="F292" s="51">
        <v>14</v>
      </c>
      <c r="G292" s="51">
        <v>14</v>
      </c>
      <c r="H292" s="52" t="s">
        <v>1</v>
      </c>
      <c r="I292" s="52" t="s">
        <v>1</v>
      </c>
      <c r="J292" s="52" t="s">
        <v>2361</v>
      </c>
    </row>
    <row r="293" spans="1:10" ht="22" x14ac:dyDescent="0.2">
      <c r="A293" s="8">
        <v>282</v>
      </c>
      <c r="B293" s="9" t="s">
        <v>982</v>
      </c>
      <c r="C293" s="10" t="s">
        <v>55</v>
      </c>
      <c r="D293" s="11" t="s">
        <v>36</v>
      </c>
      <c r="E293" s="11">
        <v>2</v>
      </c>
      <c r="F293" s="12">
        <v>7</v>
      </c>
      <c r="G293" s="12">
        <v>14</v>
      </c>
      <c r="H293" s="13">
        <v>35</v>
      </c>
      <c r="I293" s="13">
        <v>470.4</v>
      </c>
      <c r="J293" s="16" t="s">
        <v>2361</v>
      </c>
    </row>
    <row r="294" spans="1:10" ht="22" x14ac:dyDescent="0.2">
      <c r="A294" s="47">
        <v>283</v>
      </c>
      <c r="B294" s="48" t="s">
        <v>982</v>
      </c>
      <c r="C294" s="49" t="s">
        <v>4</v>
      </c>
      <c r="D294" s="50" t="s">
        <v>1</v>
      </c>
      <c r="E294" s="50" t="s">
        <v>1</v>
      </c>
      <c r="F294" s="51">
        <v>7</v>
      </c>
      <c r="G294" s="51">
        <v>7</v>
      </c>
      <c r="H294" s="52" t="s">
        <v>1</v>
      </c>
      <c r="I294" s="52" t="s">
        <v>1</v>
      </c>
      <c r="J294" s="52" t="s">
        <v>2361</v>
      </c>
    </row>
    <row r="295" spans="1:10" ht="22" x14ac:dyDescent="0.2">
      <c r="A295" s="8">
        <v>284</v>
      </c>
      <c r="B295" s="9" t="s">
        <v>983</v>
      </c>
      <c r="C295" s="10" t="s">
        <v>85</v>
      </c>
      <c r="D295" s="11" t="s">
        <v>61</v>
      </c>
      <c r="E295" s="11">
        <v>1</v>
      </c>
      <c r="F295" s="12">
        <v>1</v>
      </c>
      <c r="G295" s="12">
        <v>1</v>
      </c>
      <c r="H295" s="13">
        <v>18</v>
      </c>
      <c r="I295" s="13">
        <v>17.28</v>
      </c>
      <c r="J295" s="16" t="s">
        <v>2361</v>
      </c>
    </row>
    <row r="296" spans="1:10" ht="22" x14ac:dyDescent="0.2">
      <c r="A296" s="47">
        <v>285</v>
      </c>
      <c r="B296" s="48" t="s">
        <v>983</v>
      </c>
      <c r="C296" s="49" t="s">
        <v>4</v>
      </c>
      <c r="D296" s="50" t="s">
        <v>1</v>
      </c>
      <c r="E296" s="50" t="s">
        <v>1</v>
      </c>
      <c r="F296" s="51">
        <v>1</v>
      </c>
      <c r="G296" s="51">
        <v>1</v>
      </c>
      <c r="H296" s="52" t="s">
        <v>1</v>
      </c>
      <c r="I296" s="52" t="s">
        <v>1</v>
      </c>
      <c r="J296" s="52" t="s">
        <v>2361</v>
      </c>
    </row>
    <row r="297" spans="1:10" ht="22" x14ac:dyDescent="0.2">
      <c r="A297" s="8">
        <v>286</v>
      </c>
      <c r="B297" s="9" t="s">
        <v>984</v>
      </c>
      <c r="C297" s="10" t="s">
        <v>53</v>
      </c>
      <c r="D297" s="11" t="s">
        <v>36</v>
      </c>
      <c r="E297" s="11">
        <v>2</v>
      </c>
      <c r="F297" s="12">
        <v>4</v>
      </c>
      <c r="G297" s="12">
        <v>8</v>
      </c>
      <c r="H297" s="13">
        <v>35</v>
      </c>
      <c r="I297" s="13">
        <v>210</v>
      </c>
      <c r="J297" s="16" t="s">
        <v>2361</v>
      </c>
    </row>
    <row r="298" spans="1:10" ht="22" x14ac:dyDescent="0.2">
      <c r="A298" s="47">
        <v>287</v>
      </c>
      <c r="B298" s="48" t="s">
        <v>984</v>
      </c>
      <c r="C298" s="49" t="s">
        <v>4</v>
      </c>
      <c r="D298" s="50" t="s">
        <v>1</v>
      </c>
      <c r="E298" s="50" t="s">
        <v>1</v>
      </c>
      <c r="F298" s="51">
        <v>4</v>
      </c>
      <c r="G298" s="51">
        <v>4</v>
      </c>
      <c r="H298" s="52" t="s">
        <v>1</v>
      </c>
      <c r="I298" s="52" t="s">
        <v>1</v>
      </c>
      <c r="J298" s="52" t="s">
        <v>2361</v>
      </c>
    </row>
    <row r="299" spans="1:10" ht="22" x14ac:dyDescent="0.2">
      <c r="A299" s="8">
        <v>288</v>
      </c>
      <c r="B299" s="9" t="s">
        <v>985</v>
      </c>
      <c r="C299" s="10" t="s">
        <v>55</v>
      </c>
      <c r="D299" s="11" t="s">
        <v>36</v>
      </c>
      <c r="E299" s="11">
        <v>1</v>
      </c>
      <c r="F299" s="12">
        <v>1</v>
      </c>
      <c r="G299" s="12">
        <v>1</v>
      </c>
      <c r="H299" s="13">
        <v>35</v>
      </c>
      <c r="I299" s="13">
        <v>88.2</v>
      </c>
      <c r="J299" s="16" t="s">
        <v>2361</v>
      </c>
    </row>
    <row r="300" spans="1:10" ht="22" x14ac:dyDescent="0.2">
      <c r="A300" s="47">
        <v>289</v>
      </c>
      <c r="B300" s="48" t="s">
        <v>985</v>
      </c>
      <c r="C300" s="49" t="s">
        <v>4</v>
      </c>
      <c r="D300" s="50" t="s">
        <v>1</v>
      </c>
      <c r="E300" s="50" t="s">
        <v>1</v>
      </c>
      <c r="F300" s="51">
        <v>1</v>
      </c>
      <c r="G300" s="51">
        <v>1</v>
      </c>
      <c r="H300" s="52" t="s">
        <v>1</v>
      </c>
      <c r="I300" s="52" t="s">
        <v>1</v>
      </c>
      <c r="J300" s="52" t="s">
        <v>2361</v>
      </c>
    </row>
    <row r="301" spans="1:10" ht="22" x14ac:dyDescent="0.2">
      <c r="A301" s="8">
        <v>290</v>
      </c>
      <c r="B301" s="9" t="s">
        <v>985</v>
      </c>
      <c r="C301" s="10" t="s">
        <v>8</v>
      </c>
      <c r="D301" s="11" t="s">
        <v>557</v>
      </c>
      <c r="E301" s="11">
        <v>1</v>
      </c>
      <c r="F301" s="12">
        <v>3</v>
      </c>
      <c r="G301" s="12">
        <v>3</v>
      </c>
      <c r="H301" s="13">
        <v>13</v>
      </c>
      <c r="I301" s="13">
        <v>98.28</v>
      </c>
      <c r="J301" s="16" t="s">
        <v>2361</v>
      </c>
    </row>
    <row r="302" spans="1:10" ht="22" x14ac:dyDescent="0.2">
      <c r="A302" s="8">
        <v>291</v>
      </c>
      <c r="B302" s="9" t="s">
        <v>986</v>
      </c>
      <c r="C302" s="10" t="s">
        <v>55</v>
      </c>
      <c r="D302" s="11" t="s">
        <v>36</v>
      </c>
      <c r="E302" s="11">
        <v>1</v>
      </c>
      <c r="F302" s="12">
        <v>1</v>
      </c>
      <c r="G302" s="12">
        <v>1</v>
      </c>
      <c r="H302" s="13">
        <v>35</v>
      </c>
      <c r="I302" s="13">
        <v>88.2</v>
      </c>
      <c r="J302" s="16" t="s">
        <v>2361</v>
      </c>
    </row>
    <row r="303" spans="1:10" ht="22" x14ac:dyDescent="0.2">
      <c r="A303" s="47">
        <v>292</v>
      </c>
      <c r="B303" s="48" t="s">
        <v>986</v>
      </c>
      <c r="C303" s="49" t="s">
        <v>4</v>
      </c>
      <c r="D303" s="50" t="s">
        <v>1</v>
      </c>
      <c r="E303" s="50" t="s">
        <v>1</v>
      </c>
      <c r="F303" s="51">
        <v>1</v>
      </c>
      <c r="G303" s="51">
        <v>1</v>
      </c>
      <c r="H303" s="52" t="s">
        <v>1</v>
      </c>
      <c r="I303" s="52" t="s">
        <v>1</v>
      </c>
      <c r="J303" s="52" t="s">
        <v>2361</v>
      </c>
    </row>
    <row r="304" spans="1:10" ht="22" x14ac:dyDescent="0.2">
      <c r="A304" s="8">
        <v>293</v>
      </c>
      <c r="B304" s="9" t="s">
        <v>986</v>
      </c>
      <c r="C304" s="10" t="s">
        <v>8</v>
      </c>
      <c r="D304" s="11" t="s">
        <v>557</v>
      </c>
      <c r="E304" s="11">
        <v>1</v>
      </c>
      <c r="F304" s="12">
        <v>2</v>
      </c>
      <c r="G304" s="12">
        <v>2</v>
      </c>
      <c r="H304" s="13">
        <v>13</v>
      </c>
      <c r="I304" s="13">
        <v>65.52</v>
      </c>
      <c r="J304" s="16" t="s">
        <v>2361</v>
      </c>
    </row>
    <row r="305" spans="1:10" ht="22" x14ac:dyDescent="0.2">
      <c r="A305" s="8">
        <v>294</v>
      </c>
      <c r="B305" s="9" t="s">
        <v>73</v>
      </c>
      <c r="C305" s="10" t="s">
        <v>55</v>
      </c>
      <c r="D305" s="11" t="s">
        <v>22</v>
      </c>
      <c r="E305" s="11">
        <v>2</v>
      </c>
      <c r="F305" s="12">
        <v>1</v>
      </c>
      <c r="G305" s="12">
        <v>2</v>
      </c>
      <c r="H305" s="13">
        <v>22</v>
      </c>
      <c r="I305" s="13">
        <v>110.88</v>
      </c>
      <c r="J305" s="16" t="s">
        <v>2361</v>
      </c>
    </row>
    <row r="306" spans="1:10" ht="22" x14ac:dyDescent="0.2">
      <c r="A306" s="47">
        <v>295</v>
      </c>
      <c r="B306" s="48" t="s">
        <v>73</v>
      </c>
      <c r="C306" s="49" t="s">
        <v>4</v>
      </c>
      <c r="D306" s="50" t="s">
        <v>1</v>
      </c>
      <c r="E306" s="50" t="s">
        <v>1</v>
      </c>
      <c r="F306" s="51">
        <v>1</v>
      </c>
      <c r="G306" s="51">
        <v>1</v>
      </c>
      <c r="H306" s="52" t="s">
        <v>1</v>
      </c>
      <c r="I306" s="52" t="s">
        <v>1</v>
      </c>
      <c r="J306" s="52" t="s">
        <v>2361</v>
      </c>
    </row>
    <row r="307" spans="1:10" ht="22" x14ac:dyDescent="0.2">
      <c r="A307" s="8">
        <v>296</v>
      </c>
      <c r="B307" s="9" t="s">
        <v>987</v>
      </c>
      <c r="C307" s="10" t="s">
        <v>55</v>
      </c>
      <c r="D307" s="11" t="s">
        <v>36</v>
      </c>
      <c r="E307" s="11">
        <v>1</v>
      </c>
      <c r="F307" s="12">
        <v>2</v>
      </c>
      <c r="G307" s="12">
        <v>2</v>
      </c>
      <c r="H307" s="13">
        <v>35</v>
      </c>
      <c r="I307" s="13">
        <v>176.4</v>
      </c>
      <c r="J307" s="16" t="s">
        <v>2361</v>
      </c>
    </row>
    <row r="308" spans="1:10" ht="22" x14ac:dyDescent="0.2">
      <c r="A308" s="47">
        <v>297</v>
      </c>
      <c r="B308" s="48" t="s">
        <v>987</v>
      </c>
      <c r="C308" s="49" t="s">
        <v>4</v>
      </c>
      <c r="D308" s="50" t="s">
        <v>1</v>
      </c>
      <c r="E308" s="50" t="s">
        <v>1</v>
      </c>
      <c r="F308" s="51">
        <v>2</v>
      </c>
      <c r="G308" s="51">
        <v>2</v>
      </c>
      <c r="H308" s="52" t="s">
        <v>1</v>
      </c>
      <c r="I308" s="52" t="s">
        <v>1</v>
      </c>
      <c r="J308" s="52" t="s">
        <v>2361</v>
      </c>
    </row>
    <row r="309" spans="1:10" ht="22" x14ac:dyDescent="0.2">
      <c r="A309" s="8">
        <v>298</v>
      </c>
      <c r="B309" s="9" t="s">
        <v>988</v>
      </c>
      <c r="C309" s="10" t="s">
        <v>362</v>
      </c>
      <c r="D309" s="11" t="s">
        <v>36</v>
      </c>
      <c r="E309" s="11">
        <v>1</v>
      </c>
      <c r="F309" s="12">
        <v>2</v>
      </c>
      <c r="G309" s="12">
        <v>2</v>
      </c>
      <c r="H309" s="13">
        <v>35</v>
      </c>
      <c r="I309" s="13">
        <v>52.5</v>
      </c>
      <c r="J309" s="16" t="s">
        <v>2358</v>
      </c>
    </row>
    <row r="310" spans="1:10" ht="22" x14ac:dyDescent="0.2">
      <c r="A310" s="8">
        <v>299</v>
      </c>
      <c r="B310" s="9" t="s">
        <v>988</v>
      </c>
      <c r="C310" s="10" t="s">
        <v>905</v>
      </c>
      <c r="D310" s="11" t="s">
        <v>36</v>
      </c>
      <c r="E310" s="11">
        <v>2</v>
      </c>
      <c r="F310" s="12">
        <v>20</v>
      </c>
      <c r="G310" s="12">
        <v>40</v>
      </c>
      <c r="H310" s="13">
        <v>35</v>
      </c>
      <c r="I310" s="13">
        <v>1050</v>
      </c>
      <c r="J310" s="16" t="s">
        <v>2361</v>
      </c>
    </row>
    <row r="311" spans="1:10" ht="22" x14ac:dyDescent="0.2">
      <c r="A311" s="47">
        <v>300</v>
      </c>
      <c r="B311" s="48" t="s">
        <v>988</v>
      </c>
      <c r="C311" s="49" t="s">
        <v>4</v>
      </c>
      <c r="D311" s="50" t="s">
        <v>1</v>
      </c>
      <c r="E311" s="50" t="s">
        <v>1</v>
      </c>
      <c r="F311" s="51">
        <v>20</v>
      </c>
      <c r="G311" s="51">
        <v>20</v>
      </c>
      <c r="H311" s="52" t="s">
        <v>1</v>
      </c>
      <c r="I311" s="52" t="s">
        <v>1</v>
      </c>
      <c r="J311" s="52" t="s">
        <v>2361</v>
      </c>
    </row>
    <row r="312" spans="1:10" ht="22" x14ac:dyDescent="0.2">
      <c r="A312" s="8">
        <v>301</v>
      </c>
      <c r="B312" s="9" t="s">
        <v>989</v>
      </c>
      <c r="C312" s="10" t="s">
        <v>55</v>
      </c>
      <c r="D312" s="11" t="s">
        <v>36</v>
      </c>
      <c r="E312" s="11">
        <v>2</v>
      </c>
      <c r="F312" s="12">
        <v>4</v>
      </c>
      <c r="G312" s="12">
        <v>8</v>
      </c>
      <c r="H312" s="13">
        <v>35</v>
      </c>
      <c r="I312" s="13">
        <v>210</v>
      </c>
      <c r="J312" s="16" t="s">
        <v>2361</v>
      </c>
    </row>
    <row r="313" spans="1:10" ht="22" x14ac:dyDescent="0.2">
      <c r="A313" s="47">
        <v>302</v>
      </c>
      <c r="B313" s="48" t="s">
        <v>989</v>
      </c>
      <c r="C313" s="49" t="s">
        <v>4</v>
      </c>
      <c r="D313" s="50" t="s">
        <v>1</v>
      </c>
      <c r="E313" s="50" t="s">
        <v>1</v>
      </c>
      <c r="F313" s="51">
        <v>4</v>
      </c>
      <c r="G313" s="51">
        <v>4</v>
      </c>
      <c r="H313" s="52" t="s">
        <v>1</v>
      </c>
      <c r="I313" s="52" t="s">
        <v>1</v>
      </c>
      <c r="J313" s="52" t="s">
        <v>2361</v>
      </c>
    </row>
    <row r="314" spans="1:10" ht="22" x14ac:dyDescent="0.2">
      <c r="A314" s="8">
        <v>303</v>
      </c>
      <c r="B314" s="9" t="s">
        <v>990</v>
      </c>
      <c r="C314" s="10" t="s">
        <v>55</v>
      </c>
      <c r="D314" s="11" t="s">
        <v>36</v>
      </c>
      <c r="E314" s="11">
        <v>1</v>
      </c>
      <c r="F314" s="12">
        <v>2</v>
      </c>
      <c r="G314" s="12">
        <v>2</v>
      </c>
      <c r="H314" s="13">
        <v>35</v>
      </c>
      <c r="I314" s="13">
        <v>52.5</v>
      </c>
      <c r="J314" s="16" t="s">
        <v>2361</v>
      </c>
    </row>
    <row r="315" spans="1:10" ht="22" x14ac:dyDescent="0.2">
      <c r="A315" s="47">
        <v>304</v>
      </c>
      <c r="B315" s="48" t="s">
        <v>990</v>
      </c>
      <c r="C315" s="49" t="s">
        <v>4</v>
      </c>
      <c r="D315" s="50" t="s">
        <v>1</v>
      </c>
      <c r="E315" s="50" t="s">
        <v>1</v>
      </c>
      <c r="F315" s="51">
        <v>2</v>
      </c>
      <c r="G315" s="51">
        <v>2</v>
      </c>
      <c r="H315" s="52" t="s">
        <v>1</v>
      </c>
      <c r="I315" s="52" t="s">
        <v>1</v>
      </c>
      <c r="J315" s="52" t="s">
        <v>2361</v>
      </c>
    </row>
    <row r="316" spans="1:10" ht="22" x14ac:dyDescent="0.2">
      <c r="A316" s="8">
        <v>305</v>
      </c>
      <c r="B316" s="9" t="s">
        <v>991</v>
      </c>
      <c r="C316" s="10" t="s">
        <v>362</v>
      </c>
      <c r="D316" s="11" t="s">
        <v>36</v>
      </c>
      <c r="E316" s="11">
        <v>1</v>
      </c>
      <c r="F316" s="12">
        <v>2</v>
      </c>
      <c r="G316" s="12">
        <v>2</v>
      </c>
      <c r="H316" s="13">
        <v>35</v>
      </c>
      <c r="I316" s="13">
        <v>52.5</v>
      </c>
      <c r="J316" s="16" t="s">
        <v>2358</v>
      </c>
    </row>
    <row r="317" spans="1:10" ht="22" x14ac:dyDescent="0.2">
      <c r="A317" s="8">
        <v>306</v>
      </c>
      <c r="B317" s="9" t="s">
        <v>991</v>
      </c>
      <c r="C317" s="10" t="s">
        <v>905</v>
      </c>
      <c r="D317" s="11" t="s">
        <v>36</v>
      </c>
      <c r="E317" s="11">
        <v>2</v>
      </c>
      <c r="F317" s="12">
        <v>15</v>
      </c>
      <c r="G317" s="12">
        <v>30</v>
      </c>
      <c r="H317" s="13">
        <v>35</v>
      </c>
      <c r="I317" s="13">
        <v>787.5</v>
      </c>
      <c r="J317" s="16" t="s">
        <v>2361</v>
      </c>
    </row>
    <row r="318" spans="1:10" ht="22" x14ac:dyDescent="0.2">
      <c r="A318" s="47">
        <v>307</v>
      </c>
      <c r="B318" s="48" t="s">
        <v>991</v>
      </c>
      <c r="C318" s="49" t="s">
        <v>4</v>
      </c>
      <c r="D318" s="50" t="s">
        <v>1</v>
      </c>
      <c r="E318" s="50" t="s">
        <v>1</v>
      </c>
      <c r="F318" s="51">
        <v>15</v>
      </c>
      <c r="G318" s="51">
        <v>15</v>
      </c>
      <c r="H318" s="52" t="s">
        <v>1</v>
      </c>
      <c r="I318" s="52" t="s">
        <v>1</v>
      </c>
      <c r="J318" s="52" t="s">
        <v>2361</v>
      </c>
    </row>
    <row r="319" spans="1:10" ht="22" x14ac:dyDescent="0.2">
      <c r="A319" s="8">
        <v>308</v>
      </c>
      <c r="B319" s="9" t="s">
        <v>992</v>
      </c>
      <c r="C319" s="10" t="s">
        <v>362</v>
      </c>
      <c r="D319" s="11" t="s">
        <v>36</v>
      </c>
      <c r="E319" s="11">
        <v>1</v>
      </c>
      <c r="F319" s="12">
        <v>2</v>
      </c>
      <c r="G319" s="12">
        <v>2</v>
      </c>
      <c r="H319" s="13">
        <v>35</v>
      </c>
      <c r="I319" s="13">
        <v>176.4</v>
      </c>
      <c r="J319" s="16" t="s">
        <v>2358</v>
      </c>
    </row>
    <row r="320" spans="1:10" ht="22" x14ac:dyDescent="0.2">
      <c r="A320" s="8">
        <v>309</v>
      </c>
      <c r="B320" s="9" t="s">
        <v>992</v>
      </c>
      <c r="C320" s="10" t="s">
        <v>905</v>
      </c>
      <c r="D320" s="11" t="s">
        <v>36</v>
      </c>
      <c r="E320" s="11">
        <v>2</v>
      </c>
      <c r="F320" s="12">
        <v>9</v>
      </c>
      <c r="G320" s="12">
        <v>18</v>
      </c>
      <c r="H320" s="13">
        <v>35</v>
      </c>
      <c r="I320" s="13">
        <v>1587.6</v>
      </c>
      <c r="J320" s="16" t="s">
        <v>2361</v>
      </c>
    </row>
    <row r="321" spans="1:10" ht="22" x14ac:dyDescent="0.2">
      <c r="A321" s="47">
        <v>310</v>
      </c>
      <c r="B321" s="48" t="s">
        <v>992</v>
      </c>
      <c r="C321" s="49" t="s">
        <v>4</v>
      </c>
      <c r="D321" s="50" t="s">
        <v>1</v>
      </c>
      <c r="E321" s="50" t="s">
        <v>1</v>
      </c>
      <c r="F321" s="51">
        <v>9</v>
      </c>
      <c r="G321" s="51">
        <v>9</v>
      </c>
      <c r="H321" s="52" t="s">
        <v>1</v>
      </c>
      <c r="I321" s="52" t="s">
        <v>1</v>
      </c>
      <c r="J321" s="52" t="s">
        <v>2361</v>
      </c>
    </row>
    <row r="322" spans="1:10" ht="22" x14ac:dyDescent="0.2">
      <c r="A322" s="8">
        <v>311</v>
      </c>
      <c r="B322" s="9" t="s">
        <v>993</v>
      </c>
      <c r="C322" s="10" t="s">
        <v>905</v>
      </c>
      <c r="D322" s="11" t="s">
        <v>36</v>
      </c>
      <c r="E322" s="11">
        <v>2</v>
      </c>
      <c r="F322" s="12">
        <v>8</v>
      </c>
      <c r="G322" s="12">
        <v>16</v>
      </c>
      <c r="H322" s="13">
        <v>35</v>
      </c>
      <c r="I322" s="13">
        <v>1411.2</v>
      </c>
      <c r="J322" s="16" t="s">
        <v>2361</v>
      </c>
    </row>
    <row r="323" spans="1:10" ht="22" x14ac:dyDescent="0.2">
      <c r="A323" s="47">
        <v>312</v>
      </c>
      <c r="B323" s="48" t="s">
        <v>993</v>
      </c>
      <c r="C323" s="49" t="s">
        <v>4</v>
      </c>
      <c r="D323" s="50" t="s">
        <v>1</v>
      </c>
      <c r="E323" s="50" t="s">
        <v>1</v>
      </c>
      <c r="F323" s="51">
        <v>8</v>
      </c>
      <c r="G323" s="51">
        <v>8</v>
      </c>
      <c r="H323" s="52" t="s">
        <v>1</v>
      </c>
      <c r="I323" s="52" t="s">
        <v>1</v>
      </c>
      <c r="J323" s="52" t="s">
        <v>2361</v>
      </c>
    </row>
    <row r="324" spans="1:10" ht="22" x14ac:dyDescent="0.2">
      <c r="A324" s="8">
        <v>313</v>
      </c>
      <c r="B324" s="9" t="s">
        <v>994</v>
      </c>
      <c r="C324" s="10" t="s">
        <v>362</v>
      </c>
      <c r="D324" s="11" t="s">
        <v>36</v>
      </c>
      <c r="E324" s="11">
        <v>1</v>
      </c>
      <c r="F324" s="12">
        <v>2</v>
      </c>
      <c r="G324" s="12">
        <v>2</v>
      </c>
      <c r="H324" s="13">
        <v>35</v>
      </c>
      <c r="I324" s="13">
        <v>176.4</v>
      </c>
      <c r="J324" s="16" t="s">
        <v>2358</v>
      </c>
    </row>
    <row r="325" spans="1:10" ht="22" x14ac:dyDescent="0.2">
      <c r="A325" s="8">
        <v>314</v>
      </c>
      <c r="B325" s="9" t="s">
        <v>994</v>
      </c>
      <c r="C325" s="10" t="s">
        <v>899</v>
      </c>
      <c r="D325" s="11" t="s">
        <v>54</v>
      </c>
      <c r="E325" s="11">
        <v>1</v>
      </c>
      <c r="F325" s="12">
        <v>9</v>
      </c>
      <c r="G325" s="12">
        <v>9</v>
      </c>
      <c r="H325" s="13">
        <v>42</v>
      </c>
      <c r="I325" s="13">
        <v>952.56</v>
      </c>
      <c r="J325" s="16" t="s">
        <v>2361</v>
      </c>
    </row>
    <row r="326" spans="1:10" ht="22" x14ac:dyDescent="0.2">
      <c r="A326" s="47">
        <v>315</v>
      </c>
      <c r="B326" s="48" t="s">
        <v>994</v>
      </c>
      <c r="C326" s="49" t="s">
        <v>4</v>
      </c>
      <c r="D326" s="50" t="s">
        <v>1</v>
      </c>
      <c r="E326" s="50" t="s">
        <v>1</v>
      </c>
      <c r="F326" s="51">
        <v>9</v>
      </c>
      <c r="G326" s="51">
        <v>9</v>
      </c>
      <c r="H326" s="52" t="s">
        <v>1</v>
      </c>
      <c r="I326" s="52" t="s">
        <v>1</v>
      </c>
      <c r="J326" s="52" t="s">
        <v>2361</v>
      </c>
    </row>
    <row r="327" spans="1:10" ht="22" x14ac:dyDescent="0.2">
      <c r="A327" s="8">
        <v>316</v>
      </c>
      <c r="B327" s="9" t="s">
        <v>995</v>
      </c>
      <c r="C327" s="10" t="s">
        <v>362</v>
      </c>
      <c r="D327" s="11" t="s">
        <v>36</v>
      </c>
      <c r="E327" s="11">
        <v>1</v>
      </c>
      <c r="F327" s="12">
        <v>2</v>
      </c>
      <c r="G327" s="12">
        <v>2</v>
      </c>
      <c r="H327" s="13">
        <v>35</v>
      </c>
      <c r="I327" s="13">
        <v>176.4</v>
      </c>
      <c r="J327" s="16" t="s">
        <v>2358</v>
      </c>
    </row>
    <row r="328" spans="1:10" ht="22" x14ac:dyDescent="0.2">
      <c r="A328" s="8">
        <v>317</v>
      </c>
      <c r="B328" s="9" t="s">
        <v>995</v>
      </c>
      <c r="C328" s="10" t="s">
        <v>899</v>
      </c>
      <c r="D328" s="11" t="s">
        <v>54</v>
      </c>
      <c r="E328" s="11">
        <v>1</v>
      </c>
      <c r="F328" s="12">
        <v>9</v>
      </c>
      <c r="G328" s="12">
        <v>9</v>
      </c>
      <c r="H328" s="13">
        <v>42</v>
      </c>
      <c r="I328" s="13">
        <v>952.56</v>
      </c>
      <c r="J328" s="16" t="s">
        <v>2361</v>
      </c>
    </row>
    <row r="329" spans="1:10" ht="22" x14ac:dyDescent="0.2">
      <c r="A329" s="47">
        <v>318</v>
      </c>
      <c r="B329" s="48" t="s">
        <v>995</v>
      </c>
      <c r="C329" s="49" t="s">
        <v>4</v>
      </c>
      <c r="D329" s="50" t="s">
        <v>1</v>
      </c>
      <c r="E329" s="50" t="s">
        <v>1</v>
      </c>
      <c r="F329" s="51">
        <v>9</v>
      </c>
      <c r="G329" s="51">
        <v>9</v>
      </c>
      <c r="H329" s="52" t="s">
        <v>1</v>
      </c>
      <c r="I329" s="52" t="s">
        <v>1</v>
      </c>
      <c r="J329" s="52" t="s">
        <v>2361</v>
      </c>
    </row>
    <row r="330" spans="1:10" ht="22" x14ac:dyDescent="0.2">
      <c r="A330" s="8">
        <v>319</v>
      </c>
      <c r="B330" s="9" t="s">
        <v>996</v>
      </c>
      <c r="C330" s="10" t="s">
        <v>905</v>
      </c>
      <c r="D330" s="11" t="s">
        <v>36</v>
      </c>
      <c r="E330" s="11">
        <v>2</v>
      </c>
      <c r="F330" s="12">
        <v>9</v>
      </c>
      <c r="G330" s="12">
        <v>18</v>
      </c>
      <c r="H330" s="13">
        <v>35</v>
      </c>
      <c r="I330" s="13">
        <v>472.5</v>
      </c>
      <c r="J330" s="16" t="s">
        <v>2361</v>
      </c>
    </row>
    <row r="331" spans="1:10" ht="22" x14ac:dyDescent="0.2">
      <c r="A331" s="47">
        <v>320</v>
      </c>
      <c r="B331" s="48" t="s">
        <v>996</v>
      </c>
      <c r="C331" s="49" t="s">
        <v>4</v>
      </c>
      <c r="D331" s="50" t="s">
        <v>1</v>
      </c>
      <c r="E331" s="50" t="s">
        <v>1</v>
      </c>
      <c r="F331" s="51">
        <v>9</v>
      </c>
      <c r="G331" s="51">
        <v>9</v>
      </c>
      <c r="H331" s="52" t="s">
        <v>1</v>
      </c>
      <c r="I331" s="52" t="s">
        <v>1</v>
      </c>
      <c r="J331" s="52" t="s">
        <v>2361</v>
      </c>
    </row>
    <row r="332" spans="1:10" ht="22" x14ac:dyDescent="0.2">
      <c r="A332" s="8">
        <v>321</v>
      </c>
      <c r="B332" s="9" t="s">
        <v>997</v>
      </c>
      <c r="C332" s="10" t="s">
        <v>905</v>
      </c>
      <c r="D332" s="11" t="s">
        <v>36</v>
      </c>
      <c r="E332" s="11">
        <v>2</v>
      </c>
      <c r="F332" s="12">
        <v>9</v>
      </c>
      <c r="G332" s="12">
        <v>18</v>
      </c>
      <c r="H332" s="13">
        <v>35</v>
      </c>
      <c r="I332" s="13">
        <v>472.5</v>
      </c>
      <c r="J332" s="16" t="s">
        <v>2361</v>
      </c>
    </row>
    <row r="333" spans="1:10" ht="22" x14ac:dyDescent="0.2">
      <c r="A333" s="47">
        <v>322</v>
      </c>
      <c r="B333" s="48" t="s">
        <v>997</v>
      </c>
      <c r="C333" s="49" t="s">
        <v>4</v>
      </c>
      <c r="D333" s="50" t="s">
        <v>1</v>
      </c>
      <c r="E333" s="50" t="s">
        <v>1</v>
      </c>
      <c r="F333" s="51">
        <v>9</v>
      </c>
      <c r="G333" s="51">
        <v>9</v>
      </c>
      <c r="H333" s="52" t="s">
        <v>1</v>
      </c>
      <c r="I333" s="52" t="s">
        <v>1</v>
      </c>
      <c r="J333" s="52" t="s">
        <v>2361</v>
      </c>
    </row>
    <row r="334" spans="1:10" ht="22" x14ac:dyDescent="0.2">
      <c r="A334" s="8">
        <v>323</v>
      </c>
      <c r="B334" s="9" t="s">
        <v>998</v>
      </c>
      <c r="C334" s="10" t="s">
        <v>55</v>
      </c>
      <c r="D334" s="11" t="s">
        <v>36</v>
      </c>
      <c r="E334" s="11">
        <v>2</v>
      </c>
      <c r="F334" s="12">
        <v>24</v>
      </c>
      <c r="G334" s="12">
        <v>48</v>
      </c>
      <c r="H334" s="13">
        <v>35</v>
      </c>
      <c r="I334" s="13">
        <v>4233.6000000000004</v>
      </c>
      <c r="J334" s="16" t="s">
        <v>2361</v>
      </c>
    </row>
    <row r="335" spans="1:10" ht="22" x14ac:dyDescent="0.2">
      <c r="A335" s="47">
        <v>324</v>
      </c>
      <c r="B335" s="48" t="s">
        <v>998</v>
      </c>
      <c r="C335" s="49" t="s">
        <v>4</v>
      </c>
      <c r="D335" s="50" t="s">
        <v>1</v>
      </c>
      <c r="E335" s="50" t="s">
        <v>1</v>
      </c>
      <c r="F335" s="51">
        <v>24</v>
      </c>
      <c r="G335" s="51">
        <v>24</v>
      </c>
      <c r="H335" s="52" t="s">
        <v>1</v>
      </c>
      <c r="I335" s="52" t="s">
        <v>1</v>
      </c>
      <c r="J335" s="52" t="s">
        <v>2361</v>
      </c>
    </row>
    <row r="336" spans="1:10" ht="22" x14ac:dyDescent="0.2">
      <c r="A336" s="8">
        <v>325</v>
      </c>
      <c r="B336" s="9" t="s">
        <v>999</v>
      </c>
      <c r="C336" s="10" t="s">
        <v>55</v>
      </c>
      <c r="D336" s="11" t="s">
        <v>36</v>
      </c>
      <c r="E336" s="11">
        <v>2</v>
      </c>
      <c r="F336" s="12">
        <v>2</v>
      </c>
      <c r="G336" s="12">
        <v>4</v>
      </c>
      <c r="H336" s="13">
        <v>35</v>
      </c>
      <c r="I336" s="13">
        <v>352.8</v>
      </c>
      <c r="J336" s="16" t="s">
        <v>2361</v>
      </c>
    </row>
    <row r="337" spans="1:10" ht="22" x14ac:dyDescent="0.2">
      <c r="A337" s="47">
        <v>326</v>
      </c>
      <c r="B337" s="48" t="s">
        <v>999</v>
      </c>
      <c r="C337" s="49" t="s">
        <v>4</v>
      </c>
      <c r="D337" s="50" t="s">
        <v>1</v>
      </c>
      <c r="E337" s="50" t="s">
        <v>1</v>
      </c>
      <c r="F337" s="51">
        <v>2</v>
      </c>
      <c r="G337" s="51">
        <v>2</v>
      </c>
      <c r="H337" s="52" t="s">
        <v>1</v>
      </c>
      <c r="I337" s="52" t="s">
        <v>1</v>
      </c>
      <c r="J337" s="52" t="s">
        <v>2361</v>
      </c>
    </row>
    <row r="338" spans="1:10" ht="22" x14ac:dyDescent="0.2">
      <c r="A338" s="8">
        <v>327</v>
      </c>
      <c r="B338" s="9" t="s">
        <v>1000</v>
      </c>
      <c r="C338" s="10" t="s">
        <v>53</v>
      </c>
      <c r="D338" s="11" t="s">
        <v>36</v>
      </c>
      <c r="E338" s="11">
        <v>2</v>
      </c>
      <c r="F338" s="12">
        <v>2</v>
      </c>
      <c r="G338" s="12">
        <v>4</v>
      </c>
      <c r="H338" s="13">
        <v>35</v>
      </c>
      <c r="I338" s="13">
        <v>105</v>
      </c>
      <c r="J338" s="16" t="s">
        <v>2361</v>
      </c>
    </row>
    <row r="339" spans="1:10" ht="22" x14ac:dyDescent="0.2">
      <c r="A339" s="47">
        <v>328</v>
      </c>
      <c r="B339" s="48" t="s">
        <v>1000</v>
      </c>
      <c r="C339" s="49" t="s">
        <v>4</v>
      </c>
      <c r="D339" s="50" t="s">
        <v>1</v>
      </c>
      <c r="E339" s="50" t="s">
        <v>1</v>
      </c>
      <c r="F339" s="51">
        <v>2</v>
      </c>
      <c r="G339" s="51">
        <v>2</v>
      </c>
      <c r="H339" s="52" t="s">
        <v>1</v>
      </c>
      <c r="I339" s="52" t="s">
        <v>1</v>
      </c>
      <c r="J339" s="52" t="s">
        <v>2361</v>
      </c>
    </row>
    <row r="340" spans="1:10" ht="22" x14ac:dyDescent="0.2">
      <c r="A340" s="8">
        <v>329</v>
      </c>
      <c r="B340" s="9" t="s">
        <v>1001</v>
      </c>
      <c r="C340" s="10" t="s">
        <v>59</v>
      </c>
      <c r="D340" s="11" t="s">
        <v>56</v>
      </c>
      <c r="E340" s="11">
        <v>1</v>
      </c>
      <c r="F340" s="12">
        <v>1</v>
      </c>
      <c r="G340" s="12">
        <v>1</v>
      </c>
      <c r="H340" s="13">
        <v>46</v>
      </c>
      <c r="I340" s="13">
        <v>115.92</v>
      </c>
      <c r="J340" s="16" t="s">
        <v>2358</v>
      </c>
    </row>
    <row r="341" spans="1:10" ht="22" x14ac:dyDescent="0.2">
      <c r="A341" s="8">
        <v>330</v>
      </c>
      <c r="B341" s="9" t="s">
        <v>1002</v>
      </c>
      <c r="C341" s="10" t="s">
        <v>8</v>
      </c>
      <c r="D341" s="11" t="s">
        <v>557</v>
      </c>
      <c r="E341" s="11">
        <v>1</v>
      </c>
      <c r="F341" s="12">
        <v>1</v>
      </c>
      <c r="G341" s="12">
        <v>1</v>
      </c>
      <c r="H341" s="13">
        <v>13</v>
      </c>
      <c r="I341" s="13">
        <v>32.76</v>
      </c>
      <c r="J341" s="16" t="s">
        <v>2361</v>
      </c>
    </row>
    <row r="342" spans="1:10" ht="22" x14ac:dyDescent="0.2">
      <c r="A342" s="8">
        <v>331</v>
      </c>
      <c r="B342" s="9" t="s">
        <v>1002</v>
      </c>
      <c r="C342" s="10" t="s">
        <v>55</v>
      </c>
      <c r="D342" s="11" t="s">
        <v>36</v>
      </c>
      <c r="E342" s="11">
        <v>1</v>
      </c>
      <c r="F342" s="12">
        <v>2</v>
      </c>
      <c r="G342" s="12">
        <v>2</v>
      </c>
      <c r="H342" s="13">
        <v>35</v>
      </c>
      <c r="I342" s="13">
        <v>176.4</v>
      </c>
      <c r="J342" s="16" t="s">
        <v>2361</v>
      </c>
    </row>
    <row r="343" spans="1:10" ht="22" x14ac:dyDescent="0.2">
      <c r="A343" s="47">
        <v>332</v>
      </c>
      <c r="B343" s="48" t="s">
        <v>1002</v>
      </c>
      <c r="C343" s="49" t="s">
        <v>4</v>
      </c>
      <c r="D343" s="50" t="s">
        <v>1</v>
      </c>
      <c r="E343" s="50" t="s">
        <v>1</v>
      </c>
      <c r="F343" s="51">
        <v>2</v>
      </c>
      <c r="G343" s="51">
        <v>2</v>
      </c>
      <c r="H343" s="52" t="s">
        <v>1</v>
      </c>
      <c r="I343" s="52" t="s">
        <v>1</v>
      </c>
      <c r="J343" s="52" t="s">
        <v>2361</v>
      </c>
    </row>
    <row r="344" spans="1:10" ht="22" x14ac:dyDescent="0.2">
      <c r="A344" s="8">
        <v>333</v>
      </c>
      <c r="B344" s="9" t="s">
        <v>1003</v>
      </c>
      <c r="C344" s="10" t="s">
        <v>8</v>
      </c>
      <c r="D344" s="11" t="s">
        <v>557</v>
      </c>
      <c r="E344" s="11">
        <v>1</v>
      </c>
      <c r="F344" s="12">
        <v>1</v>
      </c>
      <c r="G344" s="12">
        <v>1</v>
      </c>
      <c r="H344" s="13">
        <v>13</v>
      </c>
      <c r="I344" s="13">
        <v>32.76</v>
      </c>
      <c r="J344" s="16" t="s">
        <v>2361</v>
      </c>
    </row>
    <row r="345" spans="1:10" ht="22" x14ac:dyDescent="0.2">
      <c r="A345" s="8">
        <v>334</v>
      </c>
      <c r="B345" s="9" t="s">
        <v>1003</v>
      </c>
      <c r="C345" s="10" t="s">
        <v>55</v>
      </c>
      <c r="D345" s="11" t="s">
        <v>36</v>
      </c>
      <c r="E345" s="11">
        <v>1</v>
      </c>
      <c r="F345" s="12">
        <v>2</v>
      </c>
      <c r="G345" s="12">
        <v>2</v>
      </c>
      <c r="H345" s="13">
        <v>35</v>
      </c>
      <c r="I345" s="13">
        <v>176.4</v>
      </c>
      <c r="J345" s="16" t="s">
        <v>2361</v>
      </c>
    </row>
    <row r="346" spans="1:10" ht="22" x14ac:dyDescent="0.2">
      <c r="A346" s="47">
        <v>335</v>
      </c>
      <c r="B346" s="48" t="s">
        <v>1003</v>
      </c>
      <c r="C346" s="49" t="s">
        <v>4</v>
      </c>
      <c r="D346" s="50" t="s">
        <v>1</v>
      </c>
      <c r="E346" s="50" t="s">
        <v>1</v>
      </c>
      <c r="F346" s="51">
        <v>2</v>
      </c>
      <c r="G346" s="51">
        <v>2</v>
      </c>
      <c r="H346" s="52" t="s">
        <v>1</v>
      </c>
      <c r="I346" s="52" t="s">
        <v>1</v>
      </c>
      <c r="J346" s="52" t="s">
        <v>2361</v>
      </c>
    </row>
    <row r="347" spans="1:10" ht="22" x14ac:dyDescent="0.2">
      <c r="A347" s="8">
        <v>336</v>
      </c>
      <c r="B347" s="9" t="s">
        <v>1004</v>
      </c>
      <c r="C347" s="10" t="s">
        <v>63</v>
      </c>
      <c r="D347" s="11" t="s">
        <v>32</v>
      </c>
      <c r="E347" s="11">
        <v>1</v>
      </c>
      <c r="F347" s="12">
        <v>1</v>
      </c>
      <c r="G347" s="12">
        <v>1</v>
      </c>
      <c r="H347" s="13">
        <v>100</v>
      </c>
      <c r="I347" s="13">
        <v>96</v>
      </c>
      <c r="J347" s="16" t="s">
        <v>2361</v>
      </c>
    </row>
    <row r="348" spans="1:10" ht="22" x14ac:dyDescent="0.2">
      <c r="A348" s="47">
        <v>337</v>
      </c>
      <c r="B348" s="48" t="s">
        <v>1004</v>
      </c>
      <c r="C348" s="49"/>
      <c r="D348" s="50" t="s">
        <v>1</v>
      </c>
      <c r="E348" s="50" t="s">
        <v>1</v>
      </c>
      <c r="F348" s="51">
        <v>1</v>
      </c>
      <c r="G348" s="51">
        <v>1</v>
      </c>
      <c r="H348" s="52" t="s">
        <v>1</v>
      </c>
      <c r="I348" s="52" t="s">
        <v>1</v>
      </c>
      <c r="J348" s="52" t="s">
        <v>2360</v>
      </c>
    </row>
    <row r="349" spans="1:10" ht="22" x14ac:dyDescent="0.2">
      <c r="A349" s="8">
        <v>338</v>
      </c>
      <c r="B349" s="9" t="s">
        <v>1005</v>
      </c>
      <c r="C349" s="10" t="s">
        <v>85</v>
      </c>
      <c r="D349" s="11" t="s">
        <v>897</v>
      </c>
      <c r="E349" s="11">
        <v>1</v>
      </c>
      <c r="F349" s="12">
        <v>4</v>
      </c>
      <c r="G349" s="12">
        <v>4</v>
      </c>
      <c r="H349" s="13">
        <v>13</v>
      </c>
      <c r="I349" s="13">
        <v>49.92</v>
      </c>
      <c r="J349" s="16" t="s">
        <v>2361</v>
      </c>
    </row>
    <row r="350" spans="1:10" ht="22" x14ac:dyDescent="0.2">
      <c r="A350" s="47">
        <v>339</v>
      </c>
      <c r="B350" s="48" t="s">
        <v>1005</v>
      </c>
      <c r="C350" s="49" t="s">
        <v>4</v>
      </c>
      <c r="D350" s="50" t="s">
        <v>1</v>
      </c>
      <c r="E350" s="50" t="s">
        <v>1</v>
      </c>
      <c r="F350" s="51">
        <v>4</v>
      </c>
      <c r="G350" s="51">
        <v>4</v>
      </c>
      <c r="H350" s="52" t="s">
        <v>1</v>
      </c>
      <c r="I350" s="52" t="s">
        <v>1</v>
      </c>
      <c r="J350" s="52" t="s">
        <v>2361</v>
      </c>
    </row>
    <row r="351" spans="1:10" ht="22" x14ac:dyDescent="0.2">
      <c r="A351" s="8">
        <v>340</v>
      </c>
      <c r="B351" s="9" t="s">
        <v>1005</v>
      </c>
      <c r="C351" s="10" t="s">
        <v>85</v>
      </c>
      <c r="D351" s="11" t="s">
        <v>13</v>
      </c>
      <c r="E351" s="11">
        <v>1</v>
      </c>
      <c r="F351" s="12">
        <v>1</v>
      </c>
      <c r="G351" s="12">
        <v>1</v>
      </c>
      <c r="H351" s="13">
        <v>60</v>
      </c>
      <c r="I351" s="13">
        <v>57.6</v>
      </c>
      <c r="J351" s="16" t="s">
        <v>2361</v>
      </c>
    </row>
    <row r="352" spans="1:10" ht="22" x14ac:dyDescent="0.2">
      <c r="A352" s="8">
        <v>341</v>
      </c>
      <c r="B352" s="9" t="s">
        <v>1005</v>
      </c>
      <c r="C352" s="10" t="s">
        <v>4</v>
      </c>
      <c r="D352" s="11" t="s">
        <v>1</v>
      </c>
      <c r="E352" s="11" t="s">
        <v>1</v>
      </c>
      <c r="F352" s="12">
        <v>1</v>
      </c>
      <c r="G352" s="12">
        <v>1</v>
      </c>
      <c r="H352" s="13" t="s">
        <v>1</v>
      </c>
      <c r="I352" s="13" t="s">
        <v>1</v>
      </c>
      <c r="J352" s="16" t="s">
        <v>2361</v>
      </c>
    </row>
    <row r="353" spans="1:10" ht="22" x14ac:dyDescent="0.2">
      <c r="A353" s="8">
        <v>342</v>
      </c>
      <c r="B353" s="9" t="s">
        <v>1005</v>
      </c>
      <c r="C353" s="10" t="s">
        <v>1006</v>
      </c>
      <c r="D353" s="11" t="s">
        <v>75</v>
      </c>
      <c r="E353" s="11">
        <v>1</v>
      </c>
      <c r="F353" s="12">
        <v>2</v>
      </c>
      <c r="G353" s="12">
        <v>2</v>
      </c>
      <c r="H353" s="13">
        <v>250</v>
      </c>
      <c r="I353" s="13">
        <v>480</v>
      </c>
      <c r="J353" s="16" t="s">
        <v>2361</v>
      </c>
    </row>
    <row r="354" spans="1:10" ht="22" x14ac:dyDescent="0.2">
      <c r="A354" s="47">
        <v>343</v>
      </c>
      <c r="B354" s="48" t="s">
        <v>1005</v>
      </c>
      <c r="C354" s="49"/>
      <c r="D354" s="50" t="s">
        <v>1</v>
      </c>
      <c r="E354" s="50" t="s">
        <v>1</v>
      </c>
      <c r="F354" s="51">
        <v>2</v>
      </c>
      <c r="G354" s="51">
        <v>2</v>
      </c>
      <c r="H354" s="52" t="s">
        <v>1</v>
      </c>
      <c r="I354" s="52" t="s">
        <v>1</v>
      </c>
      <c r="J354" s="52" t="s">
        <v>2360</v>
      </c>
    </row>
    <row r="355" spans="1:10" ht="22" x14ac:dyDescent="0.2">
      <c r="A355" s="8">
        <v>344</v>
      </c>
      <c r="B355" s="9" t="s">
        <v>1007</v>
      </c>
      <c r="C355" s="10" t="s">
        <v>953</v>
      </c>
      <c r="D355" s="11" t="s">
        <v>36</v>
      </c>
      <c r="E355" s="11">
        <v>1</v>
      </c>
      <c r="F355" s="12">
        <v>8</v>
      </c>
      <c r="G355" s="12">
        <v>8</v>
      </c>
      <c r="H355" s="13">
        <v>35</v>
      </c>
      <c r="I355" s="13">
        <v>873.6</v>
      </c>
      <c r="J355" s="16" t="s">
        <v>2361</v>
      </c>
    </row>
    <row r="356" spans="1:10" ht="22" x14ac:dyDescent="0.2">
      <c r="A356" s="47">
        <v>345</v>
      </c>
      <c r="B356" s="48" t="s">
        <v>1007</v>
      </c>
      <c r="C356" s="49" t="s">
        <v>4</v>
      </c>
      <c r="D356" s="50" t="s">
        <v>1</v>
      </c>
      <c r="E356" s="50" t="s">
        <v>1</v>
      </c>
      <c r="F356" s="51">
        <v>8</v>
      </c>
      <c r="G356" s="51">
        <v>8</v>
      </c>
      <c r="H356" s="52" t="s">
        <v>1</v>
      </c>
      <c r="I356" s="52" t="s">
        <v>1</v>
      </c>
      <c r="J356" s="52" t="s">
        <v>2361</v>
      </c>
    </row>
    <row r="357" spans="1:10" ht="22" x14ac:dyDescent="0.2">
      <c r="A357" s="8">
        <v>346</v>
      </c>
      <c r="B357" s="9" t="s">
        <v>1008</v>
      </c>
      <c r="C357" s="10" t="s">
        <v>55</v>
      </c>
      <c r="D357" s="11" t="s">
        <v>36</v>
      </c>
      <c r="E357" s="11">
        <v>1</v>
      </c>
      <c r="F357" s="12">
        <v>1</v>
      </c>
      <c r="G357" s="12">
        <v>1</v>
      </c>
      <c r="H357" s="13">
        <v>35</v>
      </c>
      <c r="I357" s="13">
        <v>109.2</v>
      </c>
      <c r="J357" s="16" t="s">
        <v>2361</v>
      </c>
    </row>
    <row r="358" spans="1:10" ht="22" x14ac:dyDescent="0.2">
      <c r="A358" s="47">
        <v>347</v>
      </c>
      <c r="B358" s="48" t="s">
        <v>1008</v>
      </c>
      <c r="C358" s="49" t="s">
        <v>4</v>
      </c>
      <c r="D358" s="50" t="s">
        <v>1</v>
      </c>
      <c r="E358" s="50" t="s">
        <v>1</v>
      </c>
      <c r="F358" s="51">
        <v>1</v>
      </c>
      <c r="G358" s="51">
        <v>1</v>
      </c>
      <c r="H358" s="52" t="s">
        <v>1</v>
      </c>
      <c r="I358" s="52" t="s">
        <v>1</v>
      </c>
      <c r="J358" s="52" t="s">
        <v>2361</v>
      </c>
    </row>
    <row r="359" spans="1:10" ht="22" x14ac:dyDescent="0.2">
      <c r="A359" s="8">
        <v>348</v>
      </c>
      <c r="B359" s="9" t="s">
        <v>1008</v>
      </c>
      <c r="C359" s="10" t="s">
        <v>701</v>
      </c>
      <c r="D359" s="11" t="s">
        <v>1009</v>
      </c>
      <c r="E359" s="11">
        <v>1</v>
      </c>
      <c r="F359" s="12">
        <v>1</v>
      </c>
      <c r="G359" s="12">
        <v>1</v>
      </c>
      <c r="H359" s="13">
        <v>18</v>
      </c>
      <c r="I359" s="13">
        <v>56.16</v>
      </c>
      <c r="J359" s="16" t="s">
        <v>2358</v>
      </c>
    </row>
    <row r="360" spans="1:10" ht="22" x14ac:dyDescent="0.2">
      <c r="A360" s="47">
        <v>349</v>
      </c>
      <c r="B360" s="48" t="s">
        <v>1008</v>
      </c>
      <c r="C360" s="49" t="s">
        <v>4</v>
      </c>
      <c r="D360" s="50" t="s">
        <v>1</v>
      </c>
      <c r="E360" s="50" t="s">
        <v>1</v>
      </c>
      <c r="F360" s="51">
        <v>1</v>
      </c>
      <c r="G360" s="51">
        <v>1</v>
      </c>
      <c r="H360" s="52" t="s">
        <v>1</v>
      </c>
      <c r="I360" s="52" t="s">
        <v>1</v>
      </c>
      <c r="J360" s="52" t="s">
        <v>2361</v>
      </c>
    </row>
    <row r="361" spans="1:10" ht="22" x14ac:dyDescent="0.2">
      <c r="A361" s="8">
        <v>350</v>
      </c>
      <c r="B361" s="9" t="s">
        <v>1010</v>
      </c>
      <c r="C361" s="10" t="s">
        <v>55</v>
      </c>
      <c r="D361" s="11" t="s">
        <v>36</v>
      </c>
      <c r="E361" s="11">
        <v>1</v>
      </c>
      <c r="F361" s="12">
        <v>1</v>
      </c>
      <c r="G361" s="12">
        <v>1</v>
      </c>
      <c r="H361" s="13">
        <v>35</v>
      </c>
      <c r="I361" s="13">
        <v>109.2</v>
      </c>
      <c r="J361" s="16" t="s">
        <v>2361</v>
      </c>
    </row>
    <row r="362" spans="1:10" ht="22" x14ac:dyDescent="0.2">
      <c r="A362" s="47">
        <v>351</v>
      </c>
      <c r="B362" s="48" t="s">
        <v>1010</v>
      </c>
      <c r="C362" s="49" t="s">
        <v>4</v>
      </c>
      <c r="D362" s="50" t="s">
        <v>1</v>
      </c>
      <c r="E362" s="50" t="s">
        <v>1</v>
      </c>
      <c r="F362" s="51">
        <v>1</v>
      </c>
      <c r="G362" s="51">
        <v>1</v>
      </c>
      <c r="H362" s="52" t="s">
        <v>1</v>
      </c>
      <c r="I362" s="52" t="s">
        <v>1</v>
      </c>
      <c r="J362" s="52" t="s">
        <v>2361</v>
      </c>
    </row>
    <row r="363" spans="1:10" ht="22" x14ac:dyDescent="0.2">
      <c r="A363" s="8">
        <v>352</v>
      </c>
      <c r="B363" s="9" t="s">
        <v>1010</v>
      </c>
      <c r="C363" s="10" t="s">
        <v>701</v>
      </c>
      <c r="D363" s="11" t="s">
        <v>1009</v>
      </c>
      <c r="E363" s="11">
        <v>1</v>
      </c>
      <c r="F363" s="12">
        <v>1</v>
      </c>
      <c r="G363" s="12">
        <v>1</v>
      </c>
      <c r="H363" s="13">
        <v>18</v>
      </c>
      <c r="I363" s="13">
        <v>56.16</v>
      </c>
      <c r="J363" s="16" t="s">
        <v>2358</v>
      </c>
    </row>
    <row r="364" spans="1:10" ht="22" x14ac:dyDescent="0.2">
      <c r="A364" s="47">
        <v>353</v>
      </c>
      <c r="B364" s="48" t="s">
        <v>1010</v>
      </c>
      <c r="C364" s="49" t="s">
        <v>4</v>
      </c>
      <c r="D364" s="50" t="s">
        <v>1</v>
      </c>
      <c r="E364" s="50" t="s">
        <v>1</v>
      </c>
      <c r="F364" s="51">
        <v>1</v>
      </c>
      <c r="G364" s="51">
        <v>1</v>
      </c>
      <c r="H364" s="52" t="s">
        <v>1</v>
      </c>
      <c r="I364" s="52" t="s">
        <v>1</v>
      </c>
      <c r="J364" s="52" t="s">
        <v>2361</v>
      </c>
    </row>
    <row r="365" spans="1:10" ht="22" x14ac:dyDescent="0.2">
      <c r="A365" s="8">
        <v>354</v>
      </c>
      <c r="B365" s="9" t="s">
        <v>1011</v>
      </c>
      <c r="C365" s="10" t="s">
        <v>55</v>
      </c>
      <c r="D365" s="11" t="s">
        <v>22</v>
      </c>
      <c r="E365" s="11">
        <v>2</v>
      </c>
      <c r="F365" s="12">
        <v>1</v>
      </c>
      <c r="G365" s="12">
        <v>2</v>
      </c>
      <c r="H365" s="13">
        <v>22</v>
      </c>
      <c r="I365" s="13">
        <v>137.28</v>
      </c>
      <c r="J365" s="16" t="s">
        <v>2361</v>
      </c>
    </row>
    <row r="366" spans="1:10" ht="22" x14ac:dyDescent="0.2">
      <c r="A366" s="47">
        <v>355</v>
      </c>
      <c r="B366" s="48" t="s">
        <v>1011</v>
      </c>
      <c r="C366" s="49" t="s">
        <v>4</v>
      </c>
      <c r="D366" s="50" t="s">
        <v>1</v>
      </c>
      <c r="E366" s="50" t="s">
        <v>1</v>
      </c>
      <c r="F366" s="51">
        <v>1</v>
      </c>
      <c r="G366" s="51">
        <v>1</v>
      </c>
      <c r="H366" s="52" t="s">
        <v>1</v>
      </c>
      <c r="I366" s="52" t="s">
        <v>1</v>
      </c>
      <c r="J366" s="52" t="s">
        <v>2361</v>
      </c>
    </row>
    <row r="367" spans="1:10" ht="22" x14ac:dyDescent="0.2">
      <c r="A367" s="8">
        <v>356</v>
      </c>
      <c r="B367" s="9" t="s">
        <v>1011</v>
      </c>
      <c r="C367" s="10" t="s">
        <v>701</v>
      </c>
      <c r="D367" s="11" t="s">
        <v>1009</v>
      </c>
      <c r="E367" s="11">
        <v>1</v>
      </c>
      <c r="F367" s="12">
        <v>2</v>
      </c>
      <c r="G367" s="12">
        <v>2</v>
      </c>
      <c r="H367" s="13">
        <v>18</v>
      </c>
      <c r="I367" s="13">
        <v>112.32</v>
      </c>
      <c r="J367" s="16" t="s">
        <v>2358</v>
      </c>
    </row>
    <row r="368" spans="1:10" ht="22" x14ac:dyDescent="0.2">
      <c r="A368" s="47">
        <v>357</v>
      </c>
      <c r="B368" s="48" t="s">
        <v>1011</v>
      </c>
      <c r="C368" s="49" t="s">
        <v>4</v>
      </c>
      <c r="D368" s="50" t="s">
        <v>1</v>
      </c>
      <c r="E368" s="50" t="s">
        <v>1</v>
      </c>
      <c r="F368" s="51">
        <v>2</v>
      </c>
      <c r="G368" s="51">
        <v>2</v>
      </c>
      <c r="H368" s="52" t="s">
        <v>1</v>
      </c>
      <c r="I368" s="52" t="s">
        <v>1</v>
      </c>
      <c r="J368" s="52" t="s">
        <v>2361</v>
      </c>
    </row>
    <row r="369" spans="1:10" ht="22" x14ac:dyDescent="0.2">
      <c r="A369" s="8">
        <v>358</v>
      </c>
      <c r="B369" s="9" t="s">
        <v>1012</v>
      </c>
      <c r="C369" s="10" t="s">
        <v>55</v>
      </c>
      <c r="D369" s="11" t="s">
        <v>22</v>
      </c>
      <c r="E369" s="11">
        <v>2</v>
      </c>
      <c r="F369" s="12">
        <v>1</v>
      </c>
      <c r="G369" s="12">
        <v>2</v>
      </c>
      <c r="H369" s="13">
        <v>22</v>
      </c>
      <c r="I369" s="13">
        <v>137.28</v>
      </c>
      <c r="J369" s="16" t="s">
        <v>2361</v>
      </c>
    </row>
    <row r="370" spans="1:10" ht="22" x14ac:dyDescent="0.2">
      <c r="A370" s="47">
        <v>359</v>
      </c>
      <c r="B370" s="48" t="s">
        <v>1012</v>
      </c>
      <c r="C370" s="49" t="s">
        <v>4</v>
      </c>
      <c r="D370" s="50" t="s">
        <v>1</v>
      </c>
      <c r="E370" s="50" t="s">
        <v>1</v>
      </c>
      <c r="F370" s="51">
        <v>1</v>
      </c>
      <c r="G370" s="51">
        <v>1</v>
      </c>
      <c r="H370" s="52" t="s">
        <v>1</v>
      </c>
      <c r="I370" s="52" t="s">
        <v>1</v>
      </c>
      <c r="J370" s="52" t="s">
        <v>2361</v>
      </c>
    </row>
    <row r="371" spans="1:10" ht="22" x14ac:dyDescent="0.2">
      <c r="A371" s="8">
        <v>360</v>
      </c>
      <c r="B371" s="9" t="s">
        <v>1013</v>
      </c>
      <c r="C371" s="10" t="s">
        <v>55</v>
      </c>
      <c r="D371" s="11" t="s">
        <v>36</v>
      </c>
      <c r="E371" s="11">
        <v>1</v>
      </c>
      <c r="F371" s="12">
        <v>2</v>
      </c>
      <c r="G371" s="12">
        <v>2</v>
      </c>
      <c r="H371" s="13">
        <v>35</v>
      </c>
      <c r="I371" s="13">
        <v>218.4</v>
      </c>
      <c r="J371" s="16" t="s">
        <v>2361</v>
      </c>
    </row>
    <row r="372" spans="1:10" ht="22" x14ac:dyDescent="0.2">
      <c r="A372" s="47">
        <v>361</v>
      </c>
      <c r="B372" s="48" t="s">
        <v>1013</v>
      </c>
      <c r="C372" s="49" t="s">
        <v>4</v>
      </c>
      <c r="D372" s="50" t="s">
        <v>1</v>
      </c>
      <c r="E372" s="50" t="s">
        <v>1</v>
      </c>
      <c r="F372" s="51">
        <v>2</v>
      </c>
      <c r="G372" s="51">
        <v>2</v>
      </c>
      <c r="H372" s="52" t="s">
        <v>1</v>
      </c>
      <c r="I372" s="52" t="s">
        <v>1</v>
      </c>
      <c r="J372" s="52" t="s">
        <v>2361</v>
      </c>
    </row>
    <row r="373" spans="1:10" ht="22" x14ac:dyDescent="0.2">
      <c r="A373" s="8">
        <v>362</v>
      </c>
      <c r="B373" s="9" t="s">
        <v>1014</v>
      </c>
      <c r="C373" s="10" t="s">
        <v>55</v>
      </c>
      <c r="D373" s="11" t="s">
        <v>36</v>
      </c>
      <c r="E373" s="11">
        <v>1</v>
      </c>
      <c r="F373" s="12">
        <v>2</v>
      </c>
      <c r="G373" s="12">
        <v>2</v>
      </c>
      <c r="H373" s="13">
        <v>35</v>
      </c>
      <c r="I373" s="13">
        <v>218.4</v>
      </c>
      <c r="J373" s="16" t="s">
        <v>2361</v>
      </c>
    </row>
    <row r="374" spans="1:10" ht="22" x14ac:dyDescent="0.2">
      <c r="A374" s="47">
        <v>363</v>
      </c>
      <c r="B374" s="48" t="s">
        <v>1014</v>
      </c>
      <c r="C374" s="49" t="s">
        <v>4</v>
      </c>
      <c r="D374" s="50" t="s">
        <v>1</v>
      </c>
      <c r="E374" s="50" t="s">
        <v>1</v>
      </c>
      <c r="F374" s="51">
        <v>2</v>
      </c>
      <c r="G374" s="51">
        <v>2</v>
      </c>
      <c r="H374" s="52" t="s">
        <v>1</v>
      </c>
      <c r="I374" s="52" t="s">
        <v>1</v>
      </c>
      <c r="J374" s="52" t="s">
        <v>2361</v>
      </c>
    </row>
    <row r="375" spans="1:10" ht="22" x14ac:dyDescent="0.2">
      <c r="A375" s="8">
        <v>364</v>
      </c>
      <c r="B375" s="9" t="s">
        <v>1015</v>
      </c>
      <c r="C375" s="10" t="s">
        <v>53</v>
      </c>
      <c r="D375" s="11" t="s">
        <v>36</v>
      </c>
      <c r="E375" s="11">
        <v>2</v>
      </c>
      <c r="F375" s="12">
        <v>2</v>
      </c>
      <c r="G375" s="12">
        <v>4</v>
      </c>
      <c r="H375" s="13">
        <v>35</v>
      </c>
      <c r="I375" s="13">
        <v>436.8</v>
      </c>
      <c r="J375" s="16" t="s">
        <v>2361</v>
      </c>
    </row>
    <row r="376" spans="1:10" ht="22" x14ac:dyDescent="0.2">
      <c r="A376" s="47">
        <v>365</v>
      </c>
      <c r="B376" s="48" t="s">
        <v>1015</v>
      </c>
      <c r="C376" s="49" t="s">
        <v>4</v>
      </c>
      <c r="D376" s="50" t="s">
        <v>1</v>
      </c>
      <c r="E376" s="50" t="s">
        <v>1</v>
      </c>
      <c r="F376" s="51">
        <v>2</v>
      </c>
      <c r="G376" s="51">
        <v>2</v>
      </c>
      <c r="H376" s="52" t="s">
        <v>1</v>
      </c>
      <c r="I376" s="52" t="s">
        <v>1</v>
      </c>
      <c r="J376" s="52" t="s">
        <v>2361</v>
      </c>
    </row>
    <row r="377" spans="1:10" ht="22" x14ac:dyDescent="0.2">
      <c r="A377" s="47">
        <v>366</v>
      </c>
      <c r="B377" s="48" t="s">
        <v>1016</v>
      </c>
      <c r="C377" s="49"/>
      <c r="D377" s="50" t="s">
        <v>1</v>
      </c>
      <c r="E377" s="50" t="s">
        <v>1</v>
      </c>
      <c r="F377" s="51">
        <v>4</v>
      </c>
      <c r="G377" s="51">
        <v>4</v>
      </c>
      <c r="H377" s="52" t="s">
        <v>1</v>
      </c>
      <c r="I377" s="52" t="s">
        <v>1</v>
      </c>
      <c r="J377" s="52" t="s">
        <v>2361</v>
      </c>
    </row>
    <row r="378" spans="1:10" ht="22" x14ac:dyDescent="0.2">
      <c r="A378" s="47">
        <v>367</v>
      </c>
      <c r="B378" s="48" t="s">
        <v>1016</v>
      </c>
      <c r="C378" s="49" t="s">
        <v>411</v>
      </c>
      <c r="D378" s="50" t="s">
        <v>21</v>
      </c>
      <c r="E378" s="50">
        <v>2</v>
      </c>
      <c r="F378" s="51">
        <v>36</v>
      </c>
      <c r="G378" s="51">
        <v>72</v>
      </c>
      <c r="H378" s="52" t="s">
        <v>1</v>
      </c>
      <c r="I378" s="52" t="s">
        <v>1</v>
      </c>
      <c r="J378" s="52" t="s">
        <v>2360</v>
      </c>
    </row>
    <row r="379" spans="1:10" ht="22" x14ac:dyDescent="0.2">
      <c r="A379" s="8">
        <v>368</v>
      </c>
      <c r="B379" s="9" t="s">
        <v>1016</v>
      </c>
      <c r="C379" s="10" t="s">
        <v>59</v>
      </c>
      <c r="D379" s="11" t="s">
        <v>22</v>
      </c>
      <c r="E379" s="11">
        <v>1</v>
      </c>
      <c r="F379" s="12">
        <v>2</v>
      </c>
      <c r="G379" s="12">
        <v>2</v>
      </c>
      <c r="H379" s="13">
        <v>22</v>
      </c>
      <c r="I379" s="13">
        <v>137.28</v>
      </c>
      <c r="J379" s="16" t="s">
        <v>2358</v>
      </c>
    </row>
    <row r="380" spans="1:10" ht="22" x14ac:dyDescent="0.2">
      <c r="A380" s="47">
        <v>369</v>
      </c>
      <c r="B380" s="48" t="s">
        <v>1016</v>
      </c>
      <c r="C380" s="49" t="s">
        <v>4</v>
      </c>
      <c r="D380" s="50" t="s">
        <v>1</v>
      </c>
      <c r="E380" s="50" t="s">
        <v>1</v>
      </c>
      <c r="F380" s="51">
        <v>2</v>
      </c>
      <c r="G380" s="51">
        <v>2</v>
      </c>
      <c r="H380" s="52" t="s">
        <v>1</v>
      </c>
      <c r="I380" s="52" t="s">
        <v>1</v>
      </c>
      <c r="J380" s="52" t="s">
        <v>2361</v>
      </c>
    </row>
    <row r="381" spans="1:10" ht="22" x14ac:dyDescent="0.2">
      <c r="A381" s="8">
        <v>370</v>
      </c>
      <c r="B381" s="9" t="s">
        <v>408</v>
      </c>
      <c r="C381" s="10" t="s">
        <v>59</v>
      </c>
      <c r="D381" s="11" t="s">
        <v>22</v>
      </c>
      <c r="E381" s="11">
        <v>1</v>
      </c>
      <c r="F381" s="12">
        <v>2</v>
      </c>
      <c r="G381" s="12">
        <v>2</v>
      </c>
      <c r="H381" s="13">
        <v>22</v>
      </c>
      <c r="I381" s="13">
        <v>137.28</v>
      </c>
      <c r="J381" s="16" t="s">
        <v>2358</v>
      </c>
    </row>
    <row r="382" spans="1:10" ht="22" x14ac:dyDescent="0.2">
      <c r="A382" s="47">
        <v>371</v>
      </c>
      <c r="B382" s="48" t="s">
        <v>408</v>
      </c>
      <c r="C382" s="49" t="s">
        <v>4</v>
      </c>
      <c r="D382" s="50" t="s">
        <v>1</v>
      </c>
      <c r="E382" s="50" t="s">
        <v>1</v>
      </c>
      <c r="F382" s="51">
        <v>2</v>
      </c>
      <c r="G382" s="51">
        <v>2</v>
      </c>
      <c r="H382" s="52" t="s">
        <v>1</v>
      </c>
      <c r="I382" s="52" t="s">
        <v>1</v>
      </c>
      <c r="J382" s="52" t="s">
        <v>2361</v>
      </c>
    </row>
    <row r="383" spans="1:10" ht="22" x14ac:dyDescent="0.2">
      <c r="A383" s="8">
        <v>372</v>
      </c>
      <c r="B383" s="9" t="s">
        <v>408</v>
      </c>
      <c r="C383" s="10" t="s">
        <v>76</v>
      </c>
      <c r="D383" s="11" t="s">
        <v>36</v>
      </c>
      <c r="E383" s="11">
        <v>2</v>
      </c>
      <c r="F383" s="12">
        <v>18</v>
      </c>
      <c r="G383" s="12">
        <v>36</v>
      </c>
      <c r="H383" s="13">
        <v>35</v>
      </c>
      <c r="I383" s="13">
        <v>3931.2</v>
      </c>
      <c r="J383" s="16" t="s">
        <v>2361</v>
      </c>
    </row>
    <row r="384" spans="1:10" ht="22" x14ac:dyDescent="0.2">
      <c r="A384" s="47">
        <v>373</v>
      </c>
      <c r="B384" s="48" t="s">
        <v>408</v>
      </c>
      <c r="C384" s="49" t="s">
        <v>4</v>
      </c>
      <c r="D384" s="50" t="s">
        <v>1</v>
      </c>
      <c r="E384" s="50" t="s">
        <v>1</v>
      </c>
      <c r="F384" s="51">
        <v>18</v>
      </c>
      <c r="G384" s="51">
        <v>18</v>
      </c>
      <c r="H384" s="52" t="s">
        <v>1</v>
      </c>
      <c r="I384" s="52" t="s">
        <v>1</v>
      </c>
      <c r="J384" s="52" t="s">
        <v>2361</v>
      </c>
    </row>
    <row r="385" spans="1:10" ht="22" x14ac:dyDescent="0.2">
      <c r="A385" s="8">
        <v>374</v>
      </c>
      <c r="B385" s="9" t="s">
        <v>1017</v>
      </c>
      <c r="C385" s="10" t="s">
        <v>85</v>
      </c>
      <c r="D385" s="11" t="s">
        <v>897</v>
      </c>
      <c r="E385" s="11">
        <v>1</v>
      </c>
      <c r="F385" s="12">
        <v>2</v>
      </c>
      <c r="G385" s="12">
        <v>2</v>
      </c>
      <c r="H385" s="13">
        <v>13</v>
      </c>
      <c r="I385" s="13">
        <v>81.12</v>
      </c>
      <c r="J385" s="16" t="s">
        <v>2361</v>
      </c>
    </row>
    <row r="386" spans="1:10" ht="22" x14ac:dyDescent="0.2">
      <c r="A386" s="47">
        <v>375</v>
      </c>
      <c r="B386" s="48" t="s">
        <v>1017</v>
      </c>
      <c r="C386" s="49" t="s">
        <v>4</v>
      </c>
      <c r="D386" s="50" t="s">
        <v>1</v>
      </c>
      <c r="E386" s="50" t="s">
        <v>1</v>
      </c>
      <c r="F386" s="51">
        <v>2</v>
      </c>
      <c r="G386" s="51">
        <v>2</v>
      </c>
      <c r="H386" s="52" t="s">
        <v>1</v>
      </c>
      <c r="I386" s="52" t="s">
        <v>1</v>
      </c>
      <c r="J386" s="52" t="s">
        <v>2361</v>
      </c>
    </row>
    <row r="387" spans="1:10" ht="22" x14ac:dyDescent="0.2">
      <c r="A387" s="8">
        <v>376</v>
      </c>
      <c r="B387" s="9" t="s">
        <v>1017</v>
      </c>
      <c r="C387" s="10" t="s">
        <v>59</v>
      </c>
      <c r="D387" s="11" t="s">
        <v>61</v>
      </c>
      <c r="E387" s="11">
        <v>1</v>
      </c>
      <c r="F387" s="12">
        <v>1</v>
      </c>
      <c r="G387" s="12">
        <v>1</v>
      </c>
      <c r="H387" s="13">
        <v>18</v>
      </c>
      <c r="I387" s="13">
        <v>56.16</v>
      </c>
      <c r="J387" s="16" t="s">
        <v>2361</v>
      </c>
    </row>
    <row r="388" spans="1:10" ht="22" x14ac:dyDescent="0.2">
      <c r="A388" s="47">
        <v>377</v>
      </c>
      <c r="B388" s="48" t="s">
        <v>1017</v>
      </c>
      <c r="C388" s="49" t="s">
        <v>4</v>
      </c>
      <c r="D388" s="50" t="s">
        <v>1</v>
      </c>
      <c r="E388" s="50" t="s">
        <v>1</v>
      </c>
      <c r="F388" s="51">
        <v>1</v>
      </c>
      <c r="G388" s="51">
        <v>1</v>
      </c>
      <c r="H388" s="52" t="s">
        <v>1</v>
      </c>
      <c r="I388" s="52" t="s">
        <v>1</v>
      </c>
      <c r="J388" s="52" t="s">
        <v>2361</v>
      </c>
    </row>
    <row r="389" spans="1:10" ht="22" x14ac:dyDescent="0.2">
      <c r="A389" s="8">
        <v>378</v>
      </c>
      <c r="B389" s="9" t="s">
        <v>1018</v>
      </c>
      <c r="C389" s="10" t="s">
        <v>58</v>
      </c>
      <c r="D389" s="11" t="s">
        <v>54</v>
      </c>
      <c r="E389" s="11">
        <v>1</v>
      </c>
      <c r="F389" s="12">
        <v>2</v>
      </c>
      <c r="G389" s="12">
        <v>2</v>
      </c>
      <c r="H389" s="13">
        <v>42</v>
      </c>
      <c r="I389" s="13">
        <v>262.08</v>
      </c>
      <c r="J389" s="16" t="s">
        <v>2361</v>
      </c>
    </row>
    <row r="390" spans="1:10" ht="22" x14ac:dyDescent="0.2">
      <c r="A390" s="47">
        <v>379</v>
      </c>
      <c r="B390" s="48" t="s">
        <v>1018</v>
      </c>
      <c r="C390" s="49" t="s">
        <v>4</v>
      </c>
      <c r="D390" s="50" t="s">
        <v>1</v>
      </c>
      <c r="E390" s="50" t="s">
        <v>1</v>
      </c>
      <c r="F390" s="51">
        <v>2</v>
      </c>
      <c r="G390" s="51">
        <v>2</v>
      </c>
      <c r="H390" s="52" t="s">
        <v>1</v>
      </c>
      <c r="I390" s="52" t="s">
        <v>1</v>
      </c>
      <c r="J390" s="52" t="s">
        <v>2361</v>
      </c>
    </row>
    <row r="391" spans="1:10" ht="22" x14ac:dyDescent="0.2">
      <c r="A391" s="8">
        <v>380</v>
      </c>
      <c r="B391" s="9" t="s">
        <v>1019</v>
      </c>
      <c r="C391" s="10" t="s">
        <v>1020</v>
      </c>
      <c r="D391" s="11" t="s">
        <v>36</v>
      </c>
      <c r="E391" s="11">
        <v>1</v>
      </c>
      <c r="F391" s="12">
        <v>1</v>
      </c>
      <c r="G391" s="12">
        <v>1</v>
      </c>
      <c r="H391" s="13">
        <v>35</v>
      </c>
      <c r="I391" s="13">
        <v>109.2</v>
      </c>
      <c r="J391" s="16" t="s">
        <v>2361</v>
      </c>
    </row>
    <row r="392" spans="1:10" ht="22" x14ac:dyDescent="0.2">
      <c r="A392" s="47">
        <v>381</v>
      </c>
      <c r="B392" s="48" t="s">
        <v>1019</v>
      </c>
      <c r="C392" s="49" t="s">
        <v>4</v>
      </c>
      <c r="D392" s="50" t="s">
        <v>1</v>
      </c>
      <c r="E392" s="50" t="s">
        <v>1</v>
      </c>
      <c r="F392" s="51">
        <v>1</v>
      </c>
      <c r="G392" s="51">
        <v>1</v>
      </c>
      <c r="H392" s="52" t="s">
        <v>1</v>
      </c>
      <c r="I392" s="52" t="s">
        <v>1</v>
      </c>
      <c r="J392" s="52" t="s">
        <v>2361</v>
      </c>
    </row>
    <row r="393" spans="1:10" ht="22" x14ac:dyDescent="0.2">
      <c r="A393" s="8">
        <v>382</v>
      </c>
      <c r="B393" s="9" t="s">
        <v>1021</v>
      </c>
      <c r="C393" s="10" t="s">
        <v>701</v>
      </c>
      <c r="D393" s="11" t="s">
        <v>1009</v>
      </c>
      <c r="E393" s="11">
        <v>1</v>
      </c>
      <c r="F393" s="12">
        <v>1</v>
      </c>
      <c r="G393" s="12">
        <v>1</v>
      </c>
      <c r="H393" s="13">
        <v>18</v>
      </c>
      <c r="I393" s="13">
        <v>13.5</v>
      </c>
      <c r="J393" s="16" t="s">
        <v>2358</v>
      </c>
    </row>
    <row r="394" spans="1:10" ht="22" x14ac:dyDescent="0.2">
      <c r="A394" s="47">
        <v>383</v>
      </c>
      <c r="B394" s="48" t="s">
        <v>1021</v>
      </c>
      <c r="C394" s="49" t="s">
        <v>4</v>
      </c>
      <c r="D394" s="50" t="s">
        <v>1</v>
      </c>
      <c r="E394" s="50" t="s">
        <v>1</v>
      </c>
      <c r="F394" s="51">
        <v>1</v>
      </c>
      <c r="G394" s="51">
        <v>1</v>
      </c>
      <c r="H394" s="52" t="s">
        <v>1</v>
      </c>
      <c r="I394" s="52" t="s">
        <v>1</v>
      </c>
      <c r="J394" s="52" t="s">
        <v>2361</v>
      </c>
    </row>
    <row r="395" spans="1:10" ht="22" x14ac:dyDescent="0.2">
      <c r="A395" s="8">
        <v>384</v>
      </c>
      <c r="B395" s="9" t="s">
        <v>1021</v>
      </c>
      <c r="C395" s="10" t="s">
        <v>1020</v>
      </c>
      <c r="D395" s="11" t="s">
        <v>36</v>
      </c>
      <c r="E395" s="11">
        <v>1</v>
      </c>
      <c r="F395" s="12">
        <v>1</v>
      </c>
      <c r="G395" s="12">
        <v>1</v>
      </c>
      <c r="H395" s="13">
        <v>35</v>
      </c>
      <c r="I395" s="13">
        <v>26.25</v>
      </c>
      <c r="J395" s="16" t="s">
        <v>2361</v>
      </c>
    </row>
    <row r="396" spans="1:10" ht="22" x14ac:dyDescent="0.2">
      <c r="A396" s="47">
        <v>385</v>
      </c>
      <c r="B396" s="48" t="s">
        <v>1021</v>
      </c>
      <c r="C396" s="49" t="s">
        <v>4</v>
      </c>
      <c r="D396" s="50" t="s">
        <v>1</v>
      </c>
      <c r="E396" s="50" t="s">
        <v>1</v>
      </c>
      <c r="F396" s="51">
        <v>1</v>
      </c>
      <c r="G396" s="51">
        <v>1</v>
      </c>
      <c r="H396" s="52" t="s">
        <v>1</v>
      </c>
      <c r="I396" s="52" t="s">
        <v>1</v>
      </c>
      <c r="J396" s="52" t="s">
        <v>2361</v>
      </c>
    </row>
    <row r="397" spans="1:10" ht="22" x14ac:dyDescent="0.2">
      <c r="A397" s="8">
        <v>386</v>
      </c>
      <c r="B397" s="9" t="s">
        <v>1022</v>
      </c>
      <c r="C397" s="10" t="s">
        <v>701</v>
      </c>
      <c r="D397" s="11" t="s">
        <v>1009</v>
      </c>
      <c r="E397" s="11">
        <v>1</v>
      </c>
      <c r="F397" s="12">
        <v>1</v>
      </c>
      <c r="G397" s="12">
        <v>1</v>
      </c>
      <c r="H397" s="13">
        <v>18</v>
      </c>
      <c r="I397" s="13">
        <v>13.5</v>
      </c>
      <c r="J397" s="16" t="s">
        <v>2358</v>
      </c>
    </row>
    <row r="398" spans="1:10" ht="22" x14ac:dyDescent="0.2">
      <c r="A398" s="47">
        <v>387</v>
      </c>
      <c r="B398" s="48" t="s">
        <v>1022</v>
      </c>
      <c r="C398" s="49" t="s">
        <v>4</v>
      </c>
      <c r="D398" s="50" t="s">
        <v>1</v>
      </c>
      <c r="E398" s="50" t="s">
        <v>1</v>
      </c>
      <c r="F398" s="51">
        <v>1</v>
      </c>
      <c r="G398" s="51">
        <v>1</v>
      </c>
      <c r="H398" s="52" t="s">
        <v>1</v>
      </c>
      <c r="I398" s="52" t="s">
        <v>1</v>
      </c>
      <c r="J398" s="52" t="s">
        <v>2361</v>
      </c>
    </row>
    <row r="399" spans="1:10" ht="22" x14ac:dyDescent="0.2">
      <c r="A399" s="8">
        <v>388</v>
      </c>
      <c r="B399" s="9" t="s">
        <v>1022</v>
      </c>
      <c r="C399" s="10" t="s">
        <v>1020</v>
      </c>
      <c r="D399" s="11" t="s">
        <v>36</v>
      </c>
      <c r="E399" s="11">
        <v>1</v>
      </c>
      <c r="F399" s="12">
        <v>1</v>
      </c>
      <c r="G399" s="12">
        <v>1</v>
      </c>
      <c r="H399" s="13">
        <v>35</v>
      </c>
      <c r="I399" s="13">
        <v>26.25</v>
      </c>
      <c r="J399" s="16" t="s">
        <v>2361</v>
      </c>
    </row>
    <row r="400" spans="1:10" ht="22" x14ac:dyDescent="0.2">
      <c r="A400" s="47">
        <v>389</v>
      </c>
      <c r="B400" s="48" t="s">
        <v>1022</v>
      </c>
      <c r="C400" s="49" t="s">
        <v>4</v>
      </c>
      <c r="D400" s="50" t="s">
        <v>1</v>
      </c>
      <c r="E400" s="50" t="s">
        <v>1</v>
      </c>
      <c r="F400" s="51">
        <v>1</v>
      </c>
      <c r="G400" s="51">
        <v>1</v>
      </c>
      <c r="H400" s="52" t="s">
        <v>1</v>
      </c>
      <c r="I400" s="52" t="s">
        <v>1</v>
      </c>
      <c r="J400" s="52" t="s">
        <v>2361</v>
      </c>
    </row>
    <row r="401" spans="1:10" ht="22" x14ac:dyDescent="0.2">
      <c r="A401" s="8">
        <v>390</v>
      </c>
      <c r="B401" s="9" t="s">
        <v>1023</v>
      </c>
      <c r="C401" s="10" t="s">
        <v>85</v>
      </c>
      <c r="D401" s="11" t="s">
        <v>897</v>
      </c>
      <c r="E401" s="11">
        <v>1</v>
      </c>
      <c r="F401" s="12">
        <v>2</v>
      </c>
      <c r="G401" s="12">
        <v>2</v>
      </c>
      <c r="H401" s="13">
        <v>13</v>
      </c>
      <c r="I401" s="13">
        <v>19.5</v>
      </c>
      <c r="J401" s="16" t="s">
        <v>2361</v>
      </c>
    </row>
    <row r="402" spans="1:10" ht="22" x14ac:dyDescent="0.2">
      <c r="A402" s="47">
        <v>391</v>
      </c>
      <c r="B402" s="48" t="s">
        <v>1023</v>
      </c>
      <c r="C402" s="49" t="s">
        <v>4</v>
      </c>
      <c r="D402" s="50" t="s">
        <v>1</v>
      </c>
      <c r="E402" s="50" t="s">
        <v>1</v>
      </c>
      <c r="F402" s="51">
        <v>2</v>
      </c>
      <c r="G402" s="51">
        <v>2</v>
      </c>
      <c r="H402" s="52" t="s">
        <v>1</v>
      </c>
      <c r="I402" s="52" t="s">
        <v>1</v>
      </c>
      <c r="J402" s="52" t="s">
        <v>2361</v>
      </c>
    </row>
    <row r="403" spans="1:10" ht="22" x14ac:dyDescent="0.2">
      <c r="A403" s="8">
        <v>392</v>
      </c>
      <c r="B403" s="9" t="s">
        <v>1024</v>
      </c>
      <c r="C403" s="10" t="s">
        <v>1020</v>
      </c>
      <c r="D403" s="11" t="s">
        <v>36</v>
      </c>
      <c r="E403" s="11">
        <v>1</v>
      </c>
      <c r="F403" s="12">
        <v>2</v>
      </c>
      <c r="G403" s="12">
        <v>2</v>
      </c>
      <c r="H403" s="13">
        <v>35</v>
      </c>
      <c r="I403" s="13">
        <v>218.4</v>
      </c>
      <c r="J403" s="16" t="s">
        <v>2361</v>
      </c>
    </row>
    <row r="404" spans="1:10" ht="22" x14ac:dyDescent="0.2">
      <c r="A404" s="47">
        <v>393</v>
      </c>
      <c r="B404" s="48" t="s">
        <v>1024</v>
      </c>
      <c r="C404" s="49" t="s">
        <v>4</v>
      </c>
      <c r="D404" s="50" t="s">
        <v>1</v>
      </c>
      <c r="E404" s="50" t="s">
        <v>1</v>
      </c>
      <c r="F404" s="51">
        <v>2</v>
      </c>
      <c r="G404" s="51">
        <v>2</v>
      </c>
      <c r="H404" s="52" t="s">
        <v>1</v>
      </c>
      <c r="I404" s="52" t="s">
        <v>1</v>
      </c>
      <c r="J404" s="52" t="s">
        <v>2361</v>
      </c>
    </row>
    <row r="405" spans="1:10" ht="22" x14ac:dyDescent="0.2">
      <c r="A405" s="8">
        <v>394</v>
      </c>
      <c r="B405" s="9" t="s">
        <v>1025</v>
      </c>
      <c r="C405" s="10" t="s">
        <v>1020</v>
      </c>
      <c r="D405" s="11" t="s">
        <v>36</v>
      </c>
      <c r="E405" s="11">
        <v>1</v>
      </c>
      <c r="F405" s="12">
        <v>2</v>
      </c>
      <c r="G405" s="12">
        <v>2</v>
      </c>
      <c r="H405" s="13">
        <v>35</v>
      </c>
      <c r="I405" s="13">
        <v>218.4</v>
      </c>
      <c r="J405" s="16" t="s">
        <v>2361</v>
      </c>
    </row>
    <row r="406" spans="1:10" ht="22" x14ac:dyDescent="0.2">
      <c r="A406" s="47">
        <v>395</v>
      </c>
      <c r="B406" s="48" t="s">
        <v>1025</v>
      </c>
      <c r="C406" s="49" t="s">
        <v>4</v>
      </c>
      <c r="D406" s="50" t="s">
        <v>1</v>
      </c>
      <c r="E406" s="50" t="s">
        <v>1</v>
      </c>
      <c r="F406" s="51">
        <v>2</v>
      </c>
      <c r="G406" s="51">
        <v>2</v>
      </c>
      <c r="H406" s="52" t="s">
        <v>1</v>
      </c>
      <c r="I406" s="52" t="s">
        <v>1</v>
      </c>
      <c r="J406" s="52" t="s">
        <v>2361</v>
      </c>
    </row>
    <row r="407" spans="1:10" ht="22" x14ac:dyDescent="0.2">
      <c r="A407" s="8">
        <v>396</v>
      </c>
      <c r="B407" s="9" t="s">
        <v>895</v>
      </c>
      <c r="C407" s="10" t="s">
        <v>55</v>
      </c>
      <c r="D407" s="11" t="s">
        <v>36</v>
      </c>
      <c r="E407" s="11">
        <v>2</v>
      </c>
      <c r="F407" s="12">
        <v>12</v>
      </c>
      <c r="G407" s="12">
        <v>24</v>
      </c>
      <c r="H407" s="13">
        <v>35</v>
      </c>
      <c r="I407" s="13">
        <v>2620.8000000000002</v>
      </c>
      <c r="J407" s="16" t="s">
        <v>2361</v>
      </c>
    </row>
    <row r="408" spans="1:10" ht="22" x14ac:dyDescent="0.2">
      <c r="A408" s="47">
        <v>397</v>
      </c>
      <c r="B408" s="48" t="s">
        <v>895</v>
      </c>
      <c r="C408" s="49" t="s">
        <v>4</v>
      </c>
      <c r="D408" s="50" t="s">
        <v>1</v>
      </c>
      <c r="E408" s="50" t="s">
        <v>1</v>
      </c>
      <c r="F408" s="51">
        <v>12</v>
      </c>
      <c r="G408" s="51">
        <v>12</v>
      </c>
      <c r="H408" s="52" t="s">
        <v>1</v>
      </c>
      <c r="I408" s="52" t="s">
        <v>1</v>
      </c>
      <c r="J408" s="52" t="s">
        <v>2361</v>
      </c>
    </row>
    <row r="409" spans="1:10" ht="22" x14ac:dyDescent="0.2">
      <c r="A409" s="8">
        <v>398</v>
      </c>
      <c r="B409" s="9" t="s">
        <v>1026</v>
      </c>
      <c r="C409" s="10" t="s">
        <v>953</v>
      </c>
      <c r="D409" s="11" t="s">
        <v>36</v>
      </c>
      <c r="E409" s="11">
        <v>1</v>
      </c>
      <c r="F409" s="12">
        <v>6</v>
      </c>
      <c r="G409" s="12">
        <v>6</v>
      </c>
      <c r="H409" s="13">
        <v>35</v>
      </c>
      <c r="I409" s="13">
        <v>655.20000000000005</v>
      </c>
      <c r="J409" s="16" t="s">
        <v>2361</v>
      </c>
    </row>
    <row r="410" spans="1:10" ht="22" x14ac:dyDescent="0.2">
      <c r="A410" s="47">
        <v>399</v>
      </c>
      <c r="B410" s="48" t="s">
        <v>1026</v>
      </c>
      <c r="C410" s="49" t="s">
        <v>4</v>
      </c>
      <c r="D410" s="50" t="s">
        <v>1</v>
      </c>
      <c r="E410" s="50" t="s">
        <v>1</v>
      </c>
      <c r="F410" s="51">
        <v>6</v>
      </c>
      <c r="G410" s="51">
        <v>6</v>
      </c>
      <c r="H410" s="52" t="s">
        <v>1</v>
      </c>
      <c r="I410" s="52" t="s">
        <v>1</v>
      </c>
      <c r="J410" s="52" t="s">
        <v>2361</v>
      </c>
    </row>
    <row r="411" spans="1:10" ht="22" x14ac:dyDescent="0.2">
      <c r="A411" s="8">
        <v>400</v>
      </c>
      <c r="B411" s="9" t="s">
        <v>1027</v>
      </c>
      <c r="C411" s="10" t="s">
        <v>85</v>
      </c>
      <c r="D411" s="11" t="s">
        <v>897</v>
      </c>
      <c r="E411" s="11">
        <v>1</v>
      </c>
      <c r="F411" s="12">
        <v>6</v>
      </c>
      <c r="G411" s="12">
        <v>6</v>
      </c>
      <c r="H411" s="13">
        <v>13</v>
      </c>
      <c r="I411" s="13">
        <v>243.36</v>
      </c>
      <c r="J411" s="16" t="s">
        <v>2361</v>
      </c>
    </row>
    <row r="412" spans="1:10" ht="22" x14ac:dyDescent="0.2">
      <c r="A412" s="47">
        <v>401</v>
      </c>
      <c r="B412" s="48" t="s">
        <v>1027</v>
      </c>
      <c r="C412" s="49" t="s">
        <v>4</v>
      </c>
      <c r="D412" s="50" t="s">
        <v>1</v>
      </c>
      <c r="E412" s="50" t="s">
        <v>1</v>
      </c>
      <c r="F412" s="51">
        <v>6</v>
      </c>
      <c r="G412" s="51">
        <v>6</v>
      </c>
      <c r="H412" s="52" t="s">
        <v>1</v>
      </c>
      <c r="I412" s="52" t="s">
        <v>1</v>
      </c>
      <c r="J412" s="52" t="s">
        <v>2361</v>
      </c>
    </row>
    <row r="413" spans="1:10" ht="22" x14ac:dyDescent="0.2">
      <c r="A413" s="8">
        <v>402</v>
      </c>
      <c r="B413" s="9" t="s">
        <v>1028</v>
      </c>
      <c r="C413" s="10" t="s">
        <v>717</v>
      </c>
      <c r="D413" s="11" t="s">
        <v>36</v>
      </c>
      <c r="E413" s="11">
        <v>1</v>
      </c>
      <c r="F413" s="12">
        <v>3</v>
      </c>
      <c r="G413" s="12">
        <v>3</v>
      </c>
      <c r="H413" s="13">
        <v>35</v>
      </c>
      <c r="I413" s="13">
        <v>327.60000000000002</v>
      </c>
      <c r="J413" s="16" t="s">
        <v>2361</v>
      </c>
    </row>
    <row r="414" spans="1:10" ht="22" x14ac:dyDescent="0.2">
      <c r="A414" s="47">
        <v>403</v>
      </c>
      <c r="B414" s="48" t="s">
        <v>1028</v>
      </c>
      <c r="C414" s="49" t="s">
        <v>4</v>
      </c>
      <c r="D414" s="50" t="s">
        <v>1</v>
      </c>
      <c r="E414" s="50" t="s">
        <v>1</v>
      </c>
      <c r="F414" s="51">
        <v>3</v>
      </c>
      <c r="G414" s="51">
        <v>3</v>
      </c>
      <c r="H414" s="52" t="s">
        <v>1</v>
      </c>
      <c r="I414" s="52" t="s">
        <v>1</v>
      </c>
      <c r="J414" s="52" t="s">
        <v>2361</v>
      </c>
    </row>
    <row r="415" spans="1:10" ht="22" x14ac:dyDescent="0.2">
      <c r="A415" s="8">
        <v>404</v>
      </c>
      <c r="B415" s="9" t="s">
        <v>1029</v>
      </c>
      <c r="C415" s="10" t="s">
        <v>53</v>
      </c>
      <c r="D415" s="11" t="s">
        <v>36</v>
      </c>
      <c r="E415" s="11">
        <v>2</v>
      </c>
      <c r="F415" s="12">
        <v>2</v>
      </c>
      <c r="G415" s="12">
        <v>4</v>
      </c>
      <c r="H415" s="13">
        <v>35</v>
      </c>
      <c r="I415" s="13">
        <v>436.8</v>
      </c>
      <c r="J415" s="16" t="s">
        <v>2361</v>
      </c>
    </row>
    <row r="416" spans="1:10" ht="22" x14ac:dyDescent="0.2">
      <c r="A416" s="47">
        <v>405</v>
      </c>
      <c r="B416" s="48" t="s">
        <v>1029</v>
      </c>
      <c r="C416" s="49" t="s">
        <v>4</v>
      </c>
      <c r="D416" s="50" t="s">
        <v>1</v>
      </c>
      <c r="E416" s="50" t="s">
        <v>1</v>
      </c>
      <c r="F416" s="51">
        <v>2</v>
      </c>
      <c r="G416" s="51">
        <v>2</v>
      </c>
      <c r="H416" s="52" t="s">
        <v>1</v>
      </c>
      <c r="I416" s="52" t="s">
        <v>1</v>
      </c>
      <c r="J416" s="52" t="s">
        <v>2361</v>
      </c>
    </row>
    <row r="417" spans="1:10" ht="22" x14ac:dyDescent="0.2">
      <c r="A417" s="8">
        <v>406</v>
      </c>
      <c r="B417" s="9" t="s">
        <v>1030</v>
      </c>
      <c r="C417" s="10" t="s">
        <v>774</v>
      </c>
      <c r="D417" s="11" t="s">
        <v>13</v>
      </c>
      <c r="E417" s="11">
        <v>1</v>
      </c>
      <c r="F417" s="12">
        <v>1</v>
      </c>
      <c r="G417" s="12">
        <v>1</v>
      </c>
      <c r="H417" s="13">
        <v>60</v>
      </c>
      <c r="I417" s="13">
        <v>187.2</v>
      </c>
      <c r="J417" s="16" t="s">
        <v>2361</v>
      </c>
    </row>
    <row r="418" spans="1:10" ht="22" x14ac:dyDescent="0.2">
      <c r="A418" s="47">
        <v>407</v>
      </c>
      <c r="B418" s="48" t="s">
        <v>1030</v>
      </c>
      <c r="C418" s="49" t="s">
        <v>4</v>
      </c>
      <c r="D418" s="50" t="s">
        <v>1</v>
      </c>
      <c r="E418" s="50" t="s">
        <v>1</v>
      </c>
      <c r="F418" s="51">
        <v>1</v>
      </c>
      <c r="G418" s="51">
        <v>1</v>
      </c>
      <c r="H418" s="52" t="s">
        <v>1</v>
      </c>
      <c r="I418" s="52" t="s">
        <v>1</v>
      </c>
      <c r="J418" s="52" t="s">
        <v>2361</v>
      </c>
    </row>
    <row r="419" spans="1:10" ht="22" x14ac:dyDescent="0.2">
      <c r="A419" s="8">
        <v>408</v>
      </c>
      <c r="B419" s="9" t="s">
        <v>809</v>
      </c>
      <c r="C419" s="10" t="s">
        <v>691</v>
      </c>
      <c r="D419" s="11" t="s">
        <v>54</v>
      </c>
      <c r="E419" s="11">
        <v>1</v>
      </c>
      <c r="F419" s="12">
        <v>1</v>
      </c>
      <c r="G419" s="12">
        <v>1</v>
      </c>
      <c r="H419" s="13">
        <v>42</v>
      </c>
      <c r="I419" s="13">
        <v>131.04</v>
      </c>
      <c r="J419" s="16" t="s">
        <v>2361</v>
      </c>
    </row>
    <row r="420" spans="1:10" ht="22" x14ac:dyDescent="0.2">
      <c r="A420" s="47">
        <v>409</v>
      </c>
      <c r="B420" s="48" t="s">
        <v>809</v>
      </c>
      <c r="C420" s="49" t="s">
        <v>4</v>
      </c>
      <c r="D420" s="50" t="s">
        <v>1</v>
      </c>
      <c r="E420" s="50" t="s">
        <v>1</v>
      </c>
      <c r="F420" s="51">
        <v>1</v>
      </c>
      <c r="G420" s="51">
        <v>1</v>
      </c>
      <c r="H420" s="52" t="s">
        <v>1</v>
      </c>
      <c r="I420" s="52" t="s">
        <v>1</v>
      </c>
      <c r="J420" s="52" t="s">
        <v>2361</v>
      </c>
    </row>
    <row r="421" spans="1:10" ht="22" x14ac:dyDescent="0.2">
      <c r="A421" s="8">
        <v>410</v>
      </c>
      <c r="B421" s="9" t="s">
        <v>809</v>
      </c>
      <c r="C421" s="10" t="s">
        <v>691</v>
      </c>
      <c r="D421" s="11" t="s">
        <v>22</v>
      </c>
      <c r="E421" s="11">
        <v>2</v>
      </c>
      <c r="F421" s="12">
        <v>1</v>
      </c>
      <c r="G421" s="12">
        <v>2</v>
      </c>
      <c r="H421" s="13">
        <v>22</v>
      </c>
      <c r="I421" s="13">
        <v>137.28</v>
      </c>
      <c r="J421" s="16" t="s">
        <v>2361</v>
      </c>
    </row>
    <row r="422" spans="1:10" ht="22" x14ac:dyDescent="0.2">
      <c r="A422" s="47">
        <v>411</v>
      </c>
      <c r="B422" s="48" t="s">
        <v>809</v>
      </c>
      <c r="C422" s="49" t="s">
        <v>4</v>
      </c>
      <c r="D422" s="50" t="s">
        <v>1</v>
      </c>
      <c r="E422" s="50" t="s">
        <v>1</v>
      </c>
      <c r="F422" s="51">
        <v>1</v>
      </c>
      <c r="G422" s="51">
        <v>1</v>
      </c>
      <c r="H422" s="52" t="s">
        <v>1</v>
      </c>
      <c r="I422" s="52" t="s">
        <v>1</v>
      </c>
      <c r="J422" s="52" t="s">
        <v>2361</v>
      </c>
    </row>
    <row r="423" spans="1:10" ht="22" x14ac:dyDescent="0.2">
      <c r="A423" s="8">
        <v>412</v>
      </c>
      <c r="B423" s="9" t="s">
        <v>809</v>
      </c>
      <c r="C423" s="10" t="s">
        <v>59</v>
      </c>
      <c r="D423" s="11" t="s">
        <v>22</v>
      </c>
      <c r="E423" s="11">
        <v>1</v>
      </c>
      <c r="F423" s="12">
        <v>1</v>
      </c>
      <c r="G423" s="12">
        <v>1</v>
      </c>
      <c r="H423" s="13">
        <v>22</v>
      </c>
      <c r="I423" s="13">
        <v>68.64</v>
      </c>
      <c r="J423" s="16" t="s">
        <v>2358</v>
      </c>
    </row>
    <row r="424" spans="1:10" ht="22" x14ac:dyDescent="0.2">
      <c r="A424" s="47">
        <v>413</v>
      </c>
      <c r="B424" s="48" t="s">
        <v>809</v>
      </c>
      <c r="C424" s="49" t="s">
        <v>4</v>
      </c>
      <c r="D424" s="50" t="s">
        <v>1</v>
      </c>
      <c r="E424" s="50" t="s">
        <v>1</v>
      </c>
      <c r="F424" s="51">
        <v>1</v>
      </c>
      <c r="G424" s="51">
        <v>1</v>
      </c>
      <c r="H424" s="52" t="s">
        <v>1</v>
      </c>
      <c r="I424" s="52" t="s">
        <v>1</v>
      </c>
      <c r="J424" s="52" t="s">
        <v>2361</v>
      </c>
    </row>
    <row r="425" spans="1:10" ht="22" x14ac:dyDescent="0.2">
      <c r="A425" s="8">
        <v>414</v>
      </c>
      <c r="B425" s="9" t="s">
        <v>810</v>
      </c>
      <c r="C425" s="10" t="s">
        <v>691</v>
      </c>
      <c r="D425" s="11" t="s">
        <v>54</v>
      </c>
      <c r="E425" s="11">
        <v>1</v>
      </c>
      <c r="F425" s="12">
        <v>1</v>
      </c>
      <c r="G425" s="12">
        <v>1</v>
      </c>
      <c r="H425" s="13">
        <v>42</v>
      </c>
      <c r="I425" s="13">
        <v>131.04</v>
      </c>
      <c r="J425" s="16" t="s">
        <v>2361</v>
      </c>
    </row>
    <row r="426" spans="1:10" ht="22" x14ac:dyDescent="0.2">
      <c r="A426" s="47">
        <v>415</v>
      </c>
      <c r="B426" s="48" t="s">
        <v>810</v>
      </c>
      <c r="C426" s="49" t="s">
        <v>4</v>
      </c>
      <c r="D426" s="50" t="s">
        <v>1</v>
      </c>
      <c r="E426" s="50" t="s">
        <v>1</v>
      </c>
      <c r="F426" s="51">
        <v>1</v>
      </c>
      <c r="G426" s="51">
        <v>1</v>
      </c>
      <c r="H426" s="52" t="s">
        <v>1</v>
      </c>
      <c r="I426" s="52" t="s">
        <v>1</v>
      </c>
      <c r="J426" s="52" t="s">
        <v>2361</v>
      </c>
    </row>
    <row r="427" spans="1:10" ht="22" x14ac:dyDescent="0.2">
      <c r="A427" s="8">
        <v>416</v>
      </c>
      <c r="B427" s="9" t="s">
        <v>810</v>
      </c>
      <c r="C427" s="10" t="s">
        <v>59</v>
      </c>
      <c r="D427" s="11" t="s">
        <v>22</v>
      </c>
      <c r="E427" s="11">
        <v>1</v>
      </c>
      <c r="F427" s="12">
        <v>1</v>
      </c>
      <c r="G427" s="12">
        <v>1</v>
      </c>
      <c r="H427" s="13">
        <v>22</v>
      </c>
      <c r="I427" s="13">
        <v>68.64</v>
      </c>
      <c r="J427" s="16" t="s">
        <v>2358</v>
      </c>
    </row>
    <row r="428" spans="1:10" ht="22" x14ac:dyDescent="0.2">
      <c r="A428" s="47">
        <v>417</v>
      </c>
      <c r="B428" s="48" t="s">
        <v>810</v>
      </c>
      <c r="C428" s="49" t="s">
        <v>4</v>
      </c>
      <c r="D428" s="50" t="s">
        <v>1</v>
      </c>
      <c r="E428" s="50" t="s">
        <v>1</v>
      </c>
      <c r="F428" s="51">
        <v>1</v>
      </c>
      <c r="G428" s="51">
        <v>1</v>
      </c>
      <c r="H428" s="52" t="s">
        <v>1</v>
      </c>
      <c r="I428" s="52" t="s">
        <v>1</v>
      </c>
      <c r="J428" s="52" t="s">
        <v>2361</v>
      </c>
    </row>
    <row r="429" spans="1:10" ht="22" x14ac:dyDescent="0.2">
      <c r="A429" s="47">
        <v>418</v>
      </c>
      <c r="B429" s="48" t="s">
        <v>810</v>
      </c>
      <c r="C429" s="49" t="s">
        <v>691</v>
      </c>
      <c r="D429" s="50" t="s">
        <v>21</v>
      </c>
      <c r="E429" s="50">
        <v>1</v>
      </c>
      <c r="F429" s="51">
        <v>1</v>
      </c>
      <c r="G429" s="51">
        <v>1</v>
      </c>
      <c r="H429" s="52" t="s">
        <v>1</v>
      </c>
      <c r="I429" s="52" t="s">
        <v>1</v>
      </c>
      <c r="J429" s="52" t="s">
        <v>2360</v>
      </c>
    </row>
    <row r="430" spans="1:10" ht="22" x14ac:dyDescent="0.2">
      <c r="A430" s="8">
        <v>419</v>
      </c>
      <c r="B430" s="9" t="s">
        <v>1031</v>
      </c>
      <c r="C430" s="10" t="s">
        <v>59</v>
      </c>
      <c r="D430" s="11" t="s">
        <v>22</v>
      </c>
      <c r="E430" s="11">
        <v>1</v>
      </c>
      <c r="F430" s="12">
        <v>3</v>
      </c>
      <c r="G430" s="12">
        <v>3</v>
      </c>
      <c r="H430" s="13">
        <v>22</v>
      </c>
      <c r="I430" s="13">
        <v>79.2</v>
      </c>
      <c r="J430" s="16" t="s">
        <v>2358</v>
      </c>
    </row>
    <row r="431" spans="1:10" ht="22" x14ac:dyDescent="0.2">
      <c r="A431" s="47">
        <v>420</v>
      </c>
      <c r="B431" s="48" t="s">
        <v>1031</v>
      </c>
      <c r="C431" s="49" t="s">
        <v>4</v>
      </c>
      <c r="D431" s="50" t="s">
        <v>1</v>
      </c>
      <c r="E431" s="50" t="s">
        <v>1</v>
      </c>
      <c r="F431" s="51">
        <v>3</v>
      </c>
      <c r="G431" s="51">
        <v>3</v>
      </c>
      <c r="H431" s="52" t="s">
        <v>1</v>
      </c>
      <c r="I431" s="52" t="s">
        <v>1</v>
      </c>
      <c r="J431" s="52" t="s">
        <v>2361</v>
      </c>
    </row>
    <row r="432" spans="1:10" ht="22" x14ac:dyDescent="0.2">
      <c r="A432" s="8">
        <v>421</v>
      </c>
      <c r="B432" s="9" t="s">
        <v>1032</v>
      </c>
      <c r="C432" s="10" t="s">
        <v>1033</v>
      </c>
      <c r="D432" s="11" t="s">
        <v>32</v>
      </c>
      <c r="E432" s="11">
        <v>1</v>
      </c>
      <c r="F432" s="12">
        <v>1</v>
      </c>
      <c r="G432" s="12">
        <v>1</v>
      </c>
      <c r="H432" s="13">
        <v>100</v>
      </c>
      <c r="I432" s="13">
        <v>96</v>
      </c>
      <c r="J432" s="16" t="s">
        <v>2361</v>
      </c>
    </row>
    <row r="433" spans="1:10" ht="22" x14ac:dyDescent="0.2">
      <c r="A433" s="47">
        <v>422</v>
      </c>
      <c r="B433" s="48" t="s">
        <v>1032</v>
      </c>
      <c r="C433" s="49"/>
      <c r="D433" s="50" t="s">
        <v>1</v>
      </c>
      <c r="E433" s="50" t="s">
        <v>1</v>
      </c>
      <c r="F433" s="51">
        <v>1</v>
      </c>
      <c r="G433" s="51">
        <v>1</v>
      </c>
      <c r="H433" s="52" t="s">
        <v>1</v>
      </c>
      <c r="I433" s="52" t="s">
        <v>1</v>
      </c>
      <c r="J433" s="52" t="s">
        <v>2360</v>
      </c>
    </row>
    <row r="434" spans="1:10" ht="22" x14ac:dyDescent="0.2">
      <c r="A434" s="47">
        <v>423</v>
      </c>
      <c r="B434" s="48" t="s">
        <v>1032</v>
      </c>
      <c r="C434" s="49"/>
      <c r="D434" s="50" t="s">
        <v>1</v>
      </c>
      <c r="E434" s="50" t="s">
        <v>1</v>
      </c>
      <c r="F434" s="51">
        <v>1</v>
      </c>
      <c r="G434" s="51">
        <v>1</v>
      </c>
      <c r="H434" s="52" t="s">
        <v>1</v>
      </c>
      <c r="I434" s="52" t="s">
        <v>1</v>
      </c>
      <c r="J434" s="52" t="s">
        <v>2361</v>
      </c>
    </row>
    <row r="435" spans="1:10" ht="22" x14ac:dyDescent="0.2">
      <c r="A435" s="8">
        <v>424</v>
      </c>
      <c r="B435" s="9" t="s">
        <v>1032</v>
      </c>
      <c r="C435" s="10" t="s">
        <v>1034</v>
      </c>
      <c r="D435" s="11" t="s">
        <v>882</v>
      </c>
      <c r="E435" s="11">
        <v>1</v>
      </c>
      <c r="F435" s="12">
        <v>1</v>
      </c>
      <c r="G435" s="12">
        <v>1</v>
      </c>
      <c r="H435" s="13">
        <v>300</v>
      </c>
      <c r="I435" s="13">
        <v>288</v>
      </c>
      <c r="J435" s="16" t="s">
        <v>2361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J296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2423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2424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2425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1498</v>
      </c>
      <c r="C12" s="10" t="s">
        <v>1499</v>
      </c>
      <c r="D12" s="11" t="s">
        <v>822</v>
      </c>
      <c r="E12" s="11">
        <v>1</v>
      </c>
      <c r="F12" s="12">
        <v>3</v>
      </c>
      <c r="G12" s="13">
        <v>3</v>
      </c>
      <c r="H12" s="13">
        <v>100</v>
      </c>
      <c r="I12" s="13">
        <v>288</v>
      </c>
      <c r="J12" s="16" t="s">
        <v>2358</v>
      </c>
    </row>
    <row r="13" spans="1:10" ht="23.15" customHeight="1" x14ac:dyDescent="0.2">
      <c r="A13" s="8">
        <v>2</v>
      </c>
      <c r="B13" s="9" t="s">
        <v>1498</v>
      </c>
      <c r="C13" s="10" t="s">
        <v>63</v>
      </c>
      <c r="D13" s="11" t="s">
        <v>32</v>
      </c>
      <c r="E13" s="11">
        <v>1</v>
      </c>
      <c r="F13" s="12">
        <v>4</v>
      </c>
      <c r="G13" s="13">
        <v>4</v>
      </c>
      <c r="H13" s="13">
        <v>120</v>
      </c>
      <c r="I13" s="13">
        <v>460.8</v>
      </c>
      <c r="J13" s="16" t="s">
        <v>2361</v>
      </c>
    </row>
    <row r="14" spans="1:10" ht="23.15" customHeight="1" x14ac:dyDescent="0.2">
      <c r="A14" s="47">
        <v>3</v>
      </c>
      <c r="B14" s="48" t="s">
        <v>1498</v>
      </c>
      <c r="C14" s="49"/>
      <c r="D14" s="50" t="s">
        <v>1</v>
      </c>
      <c r="E14" s="50" t="s">
        <v>1</v>
      </c>
      <c r="F14" s="51">
        <v>4</v>
      </c>
      <c r="G14" s="52">
        <v>4</v>
      </c>
      <c r="H14" s="52" t="s">
        <v>1</v>
      </c>
      <c r="I14" s="52" t="s">
        <v>1</v>
      </c>
      <c r="J14" s="52" t="s">
        <v>2360</v>
      </c>
    </row>
    <row r="15" spans="1:10" ht="23.15" customHeight="1" x14ac:dyDescent="0.2">
      <c r="A15" s="8">
        <v>4</v>
      </c>
      <c r="B15" s="9" t="s">
        <v>2484</v>
      </c>
      <c r="C15" s="10" t="s">
        <v>10</v>
      </c>
      <c r="D15" s="11" t="s">
        <v>54</v>
      </c>
      <c r="E15" s="11">
        <v>2</v>
      </c>
      <c r="F15" s="12">
        <v>8</v>
      </c>
      <c r="G15" s="13">
        <v>16</v>
      </c>
      <c r="H15" s="13">
        <v>42</v>
      </c>
      <c r="I15" s="13">
        <v>504</v>
      </c>
      <c r="J15" s="16" t="s">
        <v>2361</v>
      </c>
    </row>
    <row r="16" spans="1:10" ht="23.15" customHeight="1" x14ac:dyDescent="0.2">
      <c r="A16" s="47">
        <v>5</v>
      </c>
      <c r="B16" s="48" t="s">
        <v>2484</v>
      </c>
      <c r="C16" s="49" t="s">
        <v>4</v>
      </c>
      <c r="D16" s="50" t="s">
        <v>1</v>
      </c>
      <c r="E16" s="50" t="s">
        <v>1</v>
      </c>
      <c r="F16" s="51">
        <v>8</v>
      </c>
      <c r="G16" s="52">
        <v>8</v>
      </c>
      <c r="H16" s="52" t="s">
        <v>1</v>
      </c>
      <c r="I16" s="52" t="s">
        <v>1</v>
      </c>
      <c r="J16" s="52" t="s">
        <v>2361</v>
      </c>
    </row>
    <row r="17" spans="1:10" ht="23.15" customHeight="1" x14ac:dyDescent="0.2">
      <c r="A17" s="8">
        <v>6</v>
      </c>
      <c r="B17" s="9" t="s">
        <v>2485</v>
      </c>
      <c r="C17" s="10" t="s">
        <v>1500</v>
      </c>
      <c r="D17" s="11" t="s">
        <v>22</v>
      </c>
      <c r="E17" s="11">
        <v>1</v>
      </c>
      <c r="F17" s="12">
        <v>2</v>
      </c>
      <c r="G17" s="13">
        <v>2</v>
      </c>
      <c r="H17" s="13">
        <v>22</v>
      </c>
      <c r="I17" s="13">
        <v>42.24</v>
      </c>
      <c r="J17" s="16" t="s">
        <v>2358</v>
      </c>
    </row>
    <row r="18" spans="1:10" ht="23.15" customHeight="1" x14ac:dyDescent="0.2">
      <c r="A18" s="47">
        <v>7</v>
      </c>
      <c r="B18" s="48" t="s">
        <v>2485</v>
      </c>
      <c r="C18" s="49" t="s">
        <v>4</v>
      </c>
      <c r="D18" s="50" t="s">
        <v>1</v>
      </c>
      <c r="E18" s="50" t="s">
        <v>1</v>
      </c>
      <c r="F18" s="51">
        <v>2</v>
      </c>
      <c r="G18" s="52">
        <v>2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2486</v>
      </c>
      <c r="C19" s="10" t="s">
        <v>10</v>
      </c>
      <c r="D19" s="11" t="s">
        <v>54</v>
      </c>
      <c r="E19" s="11">
        <v>1</v>
      </c>
      <c r="F19" s="12">
        <v>3</v>
      </c>
      <c r="G19" s="13">
        <v>3</v>
      </c>
      <c r="H19" s="13">
        <v>42</v>
      </c>
      <c r="I19" s="13">
        <v>94.5</v>
      </c>
      <c r="J19" s="16" t="s">
        <v>2361</v>
      </c>
    </row>
    <row r="20" spans="1:10" ht="23.15" customHeight="1" x14ac:dyDescent="0.2">
      <c r="A20" s="47">
        <v>9</v>
      </c>
      <c r="B20" s="48" t="s">
        <v>2486</v>
      </c>
      <c r="C20" s="49" t="s">
        <v>4</v>
      </c>
      <c r="D20" s="50" t="s">
        <v>1</v>
      </c>
      <c r="E20" s="50" t="s">
        <v>1</v>
      </c>
      <c r="F20" s="51">
        <v>3</v>
      </c>
      <c r="G20" s="52">
        <v>3</v>
      </c>
      <c r="H20" s="52" t="s">
        <v>1</v>
      </c>
      <c r="I20" s="52" t="s">
        <v>1</v>
      </c>
      <c r="J20" s="52" t="s">
        <v>2361</v>
      </c>
    </row>
    <row r="21" spans="1:10" ht="23.15" customHeight="1" x14ac:dyDescent="0.2">
      <c r="A21" s="8">
        <v>10</v>
      </c>
      <c r="B21" s="9" t="s">
        <v>2487</v>
      </c>
      <c r="C21" s="10" t="s">
        <v>1501</v>
      </c>
      <c r="D21" s="11" t="s">
        <v>3</v>
      </c>
      <c r="E21" s="11">
        <v>1</v>
      </c>
      <c r="F21" s="12">
        <v>2</v>
      </c>
      <c r="G21" s="13">
        <v>2</v>
      </c>
      <c r="H21" s="13">
        <v>35</v>
      </c>
      <c r="I21" s="13">
        <v>176.4</v>
      </c>
      <c r="J21" s="16" t="s">
        <v>2358</v>
      </c>
    </row>
    <row r="22" spans="1:10" ht="23.15" customHeight="1" x14ac:dyDescent="0.2">
      <c r="A22" s="8">
        <v>11</v>
      </c>
      <c r="B22" s="9" t="s">
        <v>2487</v>
      </c>
      <c r="C22" s="10" t="s">
        <v>10</v>
      </c>
      <c r="D22" s="11" t="s">
        <v>54</v>
      </c>
      <c r="E22" s="11">
        <v>2</v>
      </c>
      <c r="F22" s="12">
        <v>19</v>
      </c>
      <c r="G22" s="13">
        <v>38</v>
      </c>
      <c r="H22" s="13">
        <v>42</v>
      </c>
      <c r="I22" s="13">
        <v>4021.92</v>
      </c>
      <c r="J22" s="16" t="s">
        <v>2361</v>
      </c>
    </row>
    <row r="23" spans="1:10" ht="23.15" customHeight="1" x14ac:dyDescent="0.2">
      <c r="A23" s="47">
        <v>12</v>
      </c>
      <c r="B23" s="48" t="s">
        <v>2487</v>
      </c>
      <c r="C23" s="49" t="s">
        <v>4</v>
      </c>
      <c r="D23" s="50" t="s">
        <v>1</v>
      </c>
      <c r="E23" s="50" t="s">
        <v>1</v>
      </c>
      <c r="F23" s="51">
        <v>19</v>
      </c>
      <c r="G23" s="52">
        <v>19</v>
      </c>
      <c r="H23" s="52" t="s">
        <v>1</v>
      </c>
      <c r="I23" s="52" t="s">
        <v>1</v>
      </c>
      <c r="J23" s="52" t="s">
        <v>2361</v>
      </c>
    </row>
    <row r="24" spans="1:10" ht="23.15" customHeight="1" x14ac:dyDescent="0.2">
      <c r="A24" s="8">
        <v>13</v>
      </c>
      <c r="B24" s="9" t="s">
        <v>2488</v>
      </c>
      <c r="C24" s="10" t="s">
        <v>10</v>
      </c>
      <c r="D24" s="11" t="s">
        <v>54</v>
      </c>
      <c r="E24" s="11">
        <v>1</v>
      </c>
      <c r="F24" s="12">
        <v>1</v>
      </c>
      <c r="G24" s="13">
        <v>1</v>
      </c>
      <c r="H24" s="13">
        <v>42</v>
      </c>
      <c r="I24" s="13">
        <v>105.84</v>
      </c>
      <c r="J24" s="16" t="s">
        <v>2361</v>
      </c>
    </row>
    <row r="25" spans="1:10" ht="23.15" customHeight="1" x14ac:dyDescent="0.2">
      <c r="A25" s="47">
        <v>14</v>
      </c>
      <c r="B25" s="48" t="s">
        <v>2488</v>
      </c>
      <c r="C25" s="49" t="s">
        <v>4</v>
      </c>
      <c r="D25" s="50" t="s">
        <v>1</v>
      </c>
      <c r="E25" s="50" t="s">
        <v>1</v>
      </c>
      <c r="F25" s="51">
        <v>1</v>
      </c>
      <c r="G25" s="52">
        <v>1</v>
      </c>
      <c r="H25" s="52" t="s">
        <v>1</v>
      </c>
      <c r="I25" s="52" t="s">
        <v>1</v>
      </c>
      <c r="J25" s="52" t="s">
        <v>2361</v>
      </c>
    </row>
    <row r="26" spans="1:10" ht="23.15" customHeight="1" x14ac:dyDescent="0.2">
      <c r="A26" s="8">
        <v>15</v>
      </c>
      <c r="B26" s="9" t="s">
        <v>2489</v>
      </c>
      <c r="C26" s="10" t="s">
        <v>10</v>
      </c>
      <c r="D26" s="11" t="s">
        <v>54</v>
      </c>
      <c r="E26" s="11">
        <v>1</v>
      </c>
      <c r="F26" s="12">
        <v>1</v>
      </c>
      <c r="G26" s="13">
        <v>1</v>
      </c>
      <c r="H26" s="13">
        <v>42</v>
      </c>
      <c r="I26" s="13">
        <v>105.84</v>
      </c>
      <c r="J26" s="16" t="s">
        <v>2361</v>
      </c>
    </row>
    <row r="27" spans="1:10" ht="23.15" customHeight="1" x14ac:dyDescent="0.2">
      <c r="A27" s="47">
        <v>16</v>
      </c>
      <c r="B27" s="48" t="s">
        <v>2489</v>
      </c>
      <c r="C27" s="49" t="s">
        <v>4</v>
      </c>
      <c r="D27" s="50" t="s">
        <v>1</v>
      </c>
      <c r="E27" s="50" t="s">
        <v>1</v>
      </c>
      <c r="F27" s="51">
        <v>1</v>
      </c>
      <c r="G27" s="52">
        <v>1</v>
      </c>
      <c r="H27" s="52" t="s">
        <v>1</v>
      </c>
      <c r="I27" s="52" t="s">
        <v>1</v>
      </c>
      <c r="J27" s="52" t="s">
        <v>2361</v>
      </c>
    </row>
    <row r="28" spans="1:10" ht="23.15" customHeight="1" x14ac:dyDescent="0.2">
      <c r="A28" s="8">
        <v>17</v>
      </c>
      <c r="B28" s="9" t="s">
        <v>2490</v>
      </c>
      <c r="C28" s="10" t="s">
        <v>10</v>
      </c>
      <c r="D28" s="11" t="s">
        <v>54</v>
      </c>
      <c r="E28" s="11">
        <v>1</v>
      </c>
      <c r="F28" s="12">
        <v>1</v>
      </c>
      <c r="G28" s="13">
        <v>1</v>
      </c>
      <c r="H28" s="13">
        <v>42</v>
      </c>
      <c r="I28" s="13">
        <v>105.84</v>
      </c>
      <c r="J28" s="16" t="s">
        <v>2361</v>
      </c>
    </row>
    <row r="29" spans="1:10" ht="23.15" customHeight="1" x14ac:dyDescent="0.2">
      <c r="A29" s="47">
        <v>18</v>
      </c>
      <c r="B29" s="48" t="s">
        <v>2490</v>
      </c>
      <c r="C29" s="49" t="s">
        <v>4</v>
      </c>
      <c r="D29" s="50" t="s">
        <v>1</v>
      </c>
      <c r="E29" s="50" t="s">
        <v>1</v>
      </c>
      <c r="F29" s="51">
        <v>1</v>
      </c>
      <c r="G29" s="52">
        <v>1</v>
      </c>
      <c r="H29" s="52" t="s">
        <v>1</v>
      </c>
      <c r="I29" s="52" t="s">
        <v>1</v>
      </c>
      <c r="J29" s="52" t="s">
        <v>2361</v>
      </c>
    </row>
    <row r="30" spans="1:10" ht="23.15" customHeight="1" x14ac:dyDescent="0.2">
      <c r="A30" s="8">
        <v>19</v>
      </c>
      <c r="B30" s="9" t="s">
        <v>2491</v>
      </c>
      <c r="C30" s="10" t="s">
        <v>10</v>
      </c>
      <c r="D30" s="11" t="s">
        <v>54</v>
      </c>
      <c r="E30" s="11">
        <v>1</v>
      </c>
      <c r="F30" s="12">
        <v>1</v>
      </c>
      <c r="G30" s="13">
        <v>1</v>
      </c>
      <c r="H30" s="13">
        <v>42</v>
      </c>
      <c r="I30" s="13">
        <v>31.5</v>
      </c>
      <c r="J30" s="16" t="s">
        <v>2361</v>
      </c>
    </row>
    <row r="31" spans="1:10" ht="23.15" customHeight="1" x14ac:dyDescent="0.2">
      <c r="A31" s="47">
        <v>20</v>
      </c>
      <c r="B31" s="48" t="s">
        <v>2491</v>
      </c>
      <c r="C31" s="49" t="s">
        <v>4</v>
      </c>
      <c r="D31" s="50" t="s">
        <v>1</v>
      </c>
      <c r="E31" s="50" t="s">
        <v>1</v>
      </c>
      <c r="F31" s="51">
        <v>1</v>
      </c>
      <c r="G31" s="52">
        <v>1</v>
      </c>
      <c r="H31" s="52" t="s">
        <v>1</v>
      </c>
      <c r="I31" s="52" t="s">
        <v>1</v>
      </c>
      <c r="J31" s="52" t="s">
        <v>2361</v>
      </c>
    </row>
    <row r="32" spans="1:10" ht="22" x14ac:dyDescent="0.2">
      <c r="A32" s="8">
        <v>21</v>
      </c>
      <c r="B32" s="9" t="s">
        <v>2492</v>
      </c>
      <c r="C32" s="10" t="s">
        <v>10</v>
      </c>
      <c r="D32" s="11" t="s">
        <v>54</v>
      </c>
      <c r="E32" s="11">
        <v>2</v>
      </c>
      <c r="F32" s="12">
        <v>2</v>
      </c>
      <c r="G32" s="13">
        <v>4</v>
      </c>
      <c r="H32" s="13">
        <v>42</v>
      </c>
      <c r="I32" s="13">
        <v>126</v>
      </c>
      <c r="J32" s="16" t="s">
        <v>2361</v>
      </c>
    </row>
    <row r="33" spans="1:10" ht="22" x14ac:dyDescent="0.2">
      <c r="A33" s="47">
        <v>22</v>
      </c>
      <c r="B33" s="48" t="s">
        <v>2492</v>
      </c>
      <c r="C33" s="49" t="s">
        <v>4</v>
      </c>
      <c r="D33" s="50" t="s">
        <v>1</v>
      </c>
      <c r="E33" s="50" t="s">
        <v>1</v>
      </c>
      <c r="F33" s="51">
        <v>2</v>
      </c>
      <c r="G33" s="52">
        <v>2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2493</v>
      </c>
      <c r="C34" s="10" t="s">
        <v>10</v>
      </c>
      <c r="D34" s="11" t="s">
        <v>54</v>
      </c>
      <c r="E34" s="11">
        <v>2</v>
      </c>
      <c r="F34" s="12">
        <v>16</v>
      </c>
      <c r="G34" s="13">
        <v>32</v>
      </c>
      <c r="H34" s="13">
        <v>42</v>
      </c>
      <c r="I34" s="13">
        <v>1008</v>
      </c>
      <c r="J34" s="16" t="s">
        <v>2361</v>
      </c>
    </row>
    <row r="35" spans="1:10" ht="22" x14ac:dyDescent="0.2">
      <c r="A35" s="47">
        <v>24</v>
      </c>
      <c r="B35" s="48" t="s">
        <v>2493</v>
      </c>
      <c r="C35" s="49" t="s">
        <v>4</v>
      </c>
      <c r="D35" s="50" t="s">
        <v>1</v>
      </c>
      <c r="E35" s="50" t="s">
        <v>1</v>
      </c>
      <c r="F35" s="51">
        <v>16</v>
      </c>
      <c r="G35" s="52">
        <v>16</v>
      </c>
      <c r="H35" s="52" t="s">
        <v>1</v>
      </c>
      <c r="I35" s="52" t="s">
        <v>1</v>
      </c>
      <c r="J35" s="52" t="s">
        <v>2361</v>
      </c>
    </row>
    <row r="36" spans="1:10" ht="22" x14ac:dyDescent="0.2">
      <c r="A36" s="8">
        <v>25</v>
      </c>
      <c r="B36" s="9" t="s">
        <v>2493</v>
      </c>
      <c r="C36" s="10" t="s">
        <v>1501</v>
      </c>
      <c r="D36" s="11" t="s">
        <v>3</v>
      </c>
      <c r="E36" s="11">
        <v>1</v>
      </c>
      <c r="F36" s="12">
        <v>2</v>
      </c>
      <c r="G36" s="13">
        <v>2</v>
      </c>
      <c r="H36" s="13">
        <v>35</v>
      </c>
      <c r="I36" s="13">
        <v>52.5</v>
      </c>
      <c r="J36" s="16" t="s">
        <v>2358</v>
      </c>
    </row>
    <row r="37" spans="1:10" ht="22" x14ac:dyDescent="0.2">
      <c r="A37" s="8">
        <v>26</v>
      </c>
      <c r="B37" s="9" t="s">
        <v>2494</v>
      </c>
      <c r="C37" s="10" t="s">
        <v>10</v>
      </c>
      <c r="D37" s="11" t="s">
        <v>54</v>
      </c>
      <c r="E37" s="11">
        <v>2</v>
      </c>
      <c r="F37" s="12">
        <v>4</v>
      </c>
      <c r="G37" s="13">
        <v>8</v>
      </c>
      <c r="H37" s="13">
        <v>42</v>
      </c>
      <c r="I37" s="13">
        <v>252</v>
      </c>
      <c r="J37" s="16" t="s">
        <v>2361</v>
      </c>
    </row>
    <row r="38" spans="1:10" ht="22" x14ac:dyDescent="0.2">
      <c r="A38" s="47">
        <v>27</v>
      </c>
      <c r="B38" s="48" t="s">
        <v>2494</v>
      </c>
      <c r="C38" s="49" t="s">
        <v>4</v>
      </c>
      <c r="D38" s="50" t="s">
        <v>1</v>
      </c>
      <c r="E38" s="50" t="s">
        <v>1</v>
      </c>
      <c r="F38" s="51">
        <v>4</v>
      </c>
      <c r="G38" s="52">
        <v>4</v>
      </c>
      <c r="H38" s="52" t="s">
        <v>1</v>
      </c>
      <c r="I38" s="52" t="s">
        <v>1</v>
      </c>
      <c r="J38" s="52" t="s">
        <v>2361</v>
      </c>
    </row>
    <row r="39" spans="1:10" ht="22" x14ac:dyDescent="0.2">
      <c r="A39" s="8">
        <v>28</v>
      </c>
      <c r="B39" s="9" t="s">
        <v>2495</v>
      </c>
      <c r="C39" s="10" t="s">
        <v>10</v>
      </c>
      <c r="D39" s="11" t="s">
        <v>54</v>
      </c>
      <c r="E39" s="11">
        <v>2</v>
      </c>
      <c r="F39" s="12">
        <v>16</v>
      </c>
      <c r="G39" s="13">
        <v>32</v>
      </c>
      <c r="H39" s="13">
        <v>42</v>
      </c>
      <c r="I39" s="13">
        <v>1008</v>
      </c>
      <c r="J39" s="16" t="s">
        <v>2361</v>
      </c>
    </row>
    <row r="40" spans="1:10" ht="22" x14ac:dyDescent="0.2">
      <c r="A40" s="47">
        <v>29</v>
      </c>
      <c r="B40" s="48" t="s">
        <v>2495</v>
      </c>
      <c r="C40" s="49" t="s">
        <v>4</v>
      </c>
      <c r="D40" s="50" t="s">
        <v>1</v>
      </c>
      <c r="E40" s="50" t="s">
        <v>1</v>
      </c>
      <c r="F40" s="51">
        <v>16</v>
      </c>
      <c r="G40" s="52">
        <v>16</v>
      </c>
      <c r="H40" s="52" t="s">
        <v>1</v>
      </c>
      <c r="I40" s="52" t="s">
        <v>1</v>
      </c>
      <c r="J40" s="52" t="s">
        <v>2361</v>
      </c>
    </row>
    <row r="41" spans="1:10" ht="22" x14ac:dyDescent="0.2">
      <c r="A41" s="8">
        <v>30</v>
      </c>
      <c r="B41" s="9" t="s">
        <v>2495</v>
      </c>
      <c r="C41" s="10" t="s">
        <v>1501</v>
      </c>
      <c r="D41" s="11" t="s">
        <v>3</v>
      </c>
      <c r="E41" s="11">
        <v>1</v>
      </c>
      <c r="F41" s="12">
        <v>2</v>
      </c>
      <c r="G41" s="13">
        <v>2</v>
      </c>
      <c r="H41" s="13">
        <v>35</v>
      </c>
      <c r="I41" s="13">
        <v>52.5</v>
      </c>
      <c r="J41" s="16" t="s">
        <v>2358</v>
      </c>
    </row>
    <row r="42" spans="1:10" ht="22" x14ac:dyDescent="0.2">
      <c r="A42" s="8">
        <v>31</v>
      </c>
      <c r="B42" s="9" t="s">
        <v>2487</v>
      </c>
      <c r="C42" s="10" t="s">
        <v>10</v>
      </c>
      <c r="D42" s="11" t="s">
        <v>54</v>
      </c>
      <c r="E42" s="11">
        <v>2</v>
      </c>
      <c r="F42" s="12">
        <v>6</v>
      </c>
      <c r="G42" s="13">
        <v>12</v>
      </c>
      <c r="H42" s="13">
        <v>42</v>
      </c>
      <c r="I42" s="13">
        <v>1270.08</v>
      </c>
      <c r="J42" s="16" t="s">
        <v>2361</v>
      </c>
    </row>
    <row r="43" spans="1:10" ht="22" x14ac:dyDescent="0.2">
      <c r="A43" s="47">
        <v>32</v>
      </c>
      <c r="B43" s="48" t="s">
        <v>2487</v>
      </c>
      <c r="C43" s="49" t="s">
        <v>4</v>
      </c>
      <c r="D43" s="50" t="s">
        <v>1</v>
      </c>
      <c r="E43" s="50" t="s">
        <v>1</v>
      </c>
      <c r="F43" s="51">
        <v>6</v>
      </c>
      <c r="G43" s="52">
        <v>6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2487</v>
      </c>
      <c r="C44" s="10" t="s">
        <v>1501</v>
      </c>
      <c r="D44" s="11" t="s">
        <v>3</v>
      </c>
      <c r="E44" s="11">
        <v>1</v>
      </c>
      <c r="F44" s="12">
        <v>2</v>
      </c>
      <c r="G44" s="13">
        <v>2</v>
      </c>
      <c r="H44" s="13">
        <v>35</v>
      </c>
      <c r="I44" s="13">
        <v>176.4</v>
      </c>
      <c r="J44" s="16" t="s">
        <v>2358</v>
      </c>
    </row>
    <row r="45" spans="1:10" ht="22" x14ac:dyDescent="0.2">
      <c r="A45" s="8">
        <v>34</v>
      </c>
      <c r="B45" s="9" t="s">
        <v>2496</v>
      </c>
      <c r="C45" s="10" t="s">
        <v>10</v>
      </c>
      <c r="D45" s="11" t="s">
        <v>54</v>
      </c>
      <c r="E45" s="11">
        <v>2</v>
      </c>
      <c r="F45" s="12">
        <v>8</v>
      </c>
      <c r="G45" s="13">
        <v>16</v>
      </c>
      <c r="H45" s="13">
        <v>42</v>
      </c>
      <c r="I45" s="13">
        <v>504</v>
      </c>
      <c r="J45" s="16" t="s">
        <v>2361</v>
      </c>
    </row>
    <row r="46" spans="1:10" ht="22" x14ac:dyDescent="0.2">
      <c r="A46" s="47">
        <v>35</v>
      </c>
      <c r="B46" s="48" t="s">
        <v>2496</v>
      </c>
      <c r="C46" s="49" t="s">
        <v>4</v>
      </c>
      <c r="D46" s="50" t="s">
        <v>1</v>
      </c>
      <c r="E46" s="50" t="s">
        <v>1</v>
      </c>
      <c r="F46" s="51">
        <v>8</v>
      </c>
      <c r="G46" s="52">
        <v>8</v>
      </c>
      <c r="H46" s="52" t="s">
        <v>1</v>
      </c>
      <c r="I46" s="52" t="s">
        <v>1</v>
      </c>
      <c r="J46" s="52" t="s">
        <v>2361</v>
      </c>
    </row>
    <row r="47" spans="1:10" ht="22" x14ac:dyDescent="0.2">
      <c r="A47" s="8">
        <v>36</v>
      </c>
      <c r="B47" s="9" t="s">
        <v>2497</v>
      </c>
      <c r="C47" s="10" t="s">
        <v>1502</v>
      </c>
      <c r="D47" s="11" t="s">
        <v>54</v>
      </c>
      <c r="E47" s="11">
        <v>2</v>
      </c>
      <c r="F47" s="12">
        <v>2</v>
      </c>
      <c r="G47" s="13">
        <v>4</v>
      </c>
      <c r="H47" s="13">
        <v>42</v>
      </c>
      <c r="I47" s="13">
        <v>161.28</v>
      </c>
      <c r="J47" s="16" t="s">
        <v>2361</v>
      </c>
    </row>
    <row r="48" spans="1:10" ht="22" x14ac:dyDescent="0.2">
      <c r="A48" s="47">
        <v>37</v>
      </c>
      <c r="B48" s="48" t="s">
        <v>2497</v>
      </c>
      <c r="C48" s="49" t="s">
        <v>4</v>
      </c>
      <c r="D48" s="50" t="s">
        <v>1</v>
      </c>
      <c r="E48" s="50" t="s">
        <v>1</v>
      </c>
      <c r="F48" s="51">
        <v>2</v>
      </c>
      <c r="G48" s="52">
        <v>2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8">
        <v>38</v>
      </c>
      <c r="B49" s="9" t="s">
        <v>2497</v>
      </c>
      <c r="C49" s="10" t="s">
        <v>1502</v>
      </c>
      <c r="D49" s="11" t="s">
        <v>54</v>
      </c>
      <c r="E49" s="11">
        <v>1</v>
      </c>
      <c r="F49" s="12">
        <v>2</v>
      </c>
      <c r="G49" s="13">
        <v>2</v>
      </c>
      <c r="H49" s="13">
        <v>42</v>
      </c>
      <c r="I49" s="13">
        <v>80.64</v>
      </c>
      <c r="J49" s="16" t="s">
        <v>2361</v>
      </c>
    </row>
    <row r="50" spans="1:10" ht="22" x14ac:dyDescent="0.2">
      <c r="A50" s="47">
        <v>39</v>
      </c>
      <c r="B50" s="48" t="s">
        <v>2497</v>
      </c>
      <c r="C50" s="49" t="s">
        <v>4</v>
      </c>
      <c r="D50" s="50" t="s">
        <v>1</v>
      </c>
      <c r="E50" s="50" t="s">
        <v>1</v>
      </c>
      <c r="F50" s="51">
        <v>2</v>
      </c>
      <c r="G50" s="52">
        <v>2</v>
      </c>
      <c r="H50" s="52" t="s">
        <v>1</v>
      </c>
      <c r="I50" s="52" t="s">
        <v>1</v>
      </c>
      <c r="J50" s="52" t="s">
        <v>2361</v>
      </c>
    </row>
    <row r="51" spans="1:10" ht="22" x14ac:dyDescent="0.2">
      <c r="A51" s="8">
        <v>40</v>
      </c>
      <c r="B51" s="9" t="s">
        <v>2497</v>
      </c>
      <c r="C51" s="10" t="s">
        <v>1503</v>
      </c>
      <c r="D51" s="11" t="s">
        <v>22</v>
      </c>
      <c r="E51" s="11">
        <v>2</v>
      </c>
      <c r="F51" s="12">
        <v>5</v>
      </c>
      <c r="G51" s="13">
        <v>10</v>
      </c>
      <c r="H51" s="13">
        <v>22</v>
      </c>
      <c r="I51" s="13">
        <v>211.2</v>
      </c>
      <c r="J51" s="16" t="s">
        <v>2361</v>
      </c>
    </row>
    <row r="52" spans="1:10" ht="22" x14ac:dyDescent="0.2">
      <c r="A52" s="8">
        <v>41</v>
      </c>
      <c r="B52" s="9" t="s">
        <v>2497</v>
      </c>
      <c r="C52" s="10" t="s">
        <v>4</v>
      </c>
      <c r="D52" s="11" t="s">
        <v>1</v>
      </c>
      <c r="E52" s="11" t="s">
        <v>1</v>
      </c>
      <c r="F52" s="12">
        <v>5</v>
      </c>
      <c r="G52" s="13">
        <v>5</v>
      </c>
      <c r="H52" s="13" t="s">
        <v>1</v>
      </c>
      <c r="I52" s="13" t="s">
        <v>1</v>
      </c>
      <c r="J52" s="16" t="s">
        <v>2361</v>
      </c>
    </row>
    <row r="53" spans="1:10" ht="22" x14ac:dyDescent="0.2">
      <c r="A53" s="8">
        <v>42</v>
      </c>
      <c r="B53" s="9" t="s">
        <v>2498</v>
      </c>
      <c r="C53" s="10" t="s">
        <v>10</v>
      </c>
      <c r="D53" s="11" t="s">
        <v>54</v>
      </c>
      <c r="E53" s="11">
        <v>2</v>
      </c>
      <c r="F53" s="12">
        <v>4</v>
      </c>
      <c r="G53" s="13">
        <v>8</v>
      </c>
      <c r="H53" s="13">
        <v>42</v>
      </c>
      <c r="I53" s="13">
        <v>846.72</v>
      </c>
      <c r="J53" s="16" t="s">
        <v>2361</v>
      </c>
    </row>
    <row r="54" spans="1:10" ht="22" x14ac:dyDescent="0.2">
      <c r="A54" s="47">
        <v>43</v>
      </c>
      <c r="B54" s="48" t="s">
        <v>2498</v>
      </c>
      <c r="C54" s="49" t="s">
        <v>4</v>
      </c>
      <c r="D54" s="50" t="s">
        <v>1</v>
      </c>
      <c r="E54" s="50" t="s">
        <v>1</v>
      </c>
      <c r="F54" s="51">
        <v>4</v>
      </c>
      <c r="G54" s="52">
        <v>4</v>
      </c>
      <c r="H54" s="52" t="s">
        <v>1</v>
      </c>
      <c r="I54" s="52" t="s">
        <v>1</v>
      </c>
      <c r="J54" s="52" t="s">
        <v>2361</v>
      </c>
    </row>
    <row r="55" spans="1:10" ht="22" x14ac:dyDescent="0.2">
      <c r="A55" s="8">
        <v>44</v>
      </c>
      <c r="B55" s="9" t="s">
        <v>2498</v>
      </c>
      <c r="C55" s="10" t="s">
        <v>1504</v>
      </c>
      <c r="D55" s="11" t="s">
        <v>22</v>
      </c>
      <c r="E55" s="11">
        <v>2</v>
      </c>
      <c r="F55" s="12">
        <v>2</v>
      </c>
      <c r="G55" s="13">
        <v>4</v>
      </c>
      <c r="H55" s="13">
        <v>22</v>
      </c>
      <c r="I55" s="13">
        <v>221.76</v>
      </c>
      <c r="J55" s="16" t="s">
        <v>2361</v>
      </c>
    </row>
    <row r="56" spans="1:10" ht="22" x14ac:dyDescent="0.2">
      <c r="A56" s="47">
        <v>45</v>
      </c>
      <c r="B56" s="48" t="s">
        <v>2498</v>
      </c>
      <c r="C56" s="49" t="s">
        <v>4</v>
      </c>
      <c r="D56" s="50" t="s">
        <v>1</v>
      </c>
      <c r="E56" s="50" t="s">
        <v>1</v>
      </c>
      <c r="F56" s="51">
        <v>2</v>
      </c>
      <c r="G56" s="52">
        <v>2</v>
      </c>
      <c r="H56" s="52" t="s">
        <v>1</v>
      </c>
      <c r="I56" s="52" t="s">
        <v>1</v>
      </c>
      <c r="J56" s="52" t="s">
        <v>2361</v>
      </c>
    </row>
    <row r="57" spans="1:10" ht="22" x14ac:dyDescent="0.2">
      <c r="A57" s="8">
        <v>46</v>
      </c>
      <c r="B57" s="9" t="s">
        <v>2499</v>
      </c>
      <c r="C57" s="10" t="s">
        <v>10</v>
      </c>
      <c r="D57" s="11" t="s">
        <v>54</v>
      </c>
      <c r="E57" s="11">
        <v>2</v>
      </c>
      <c r="F57" s="12">
        <v>16</v>
      </c>
      <c r="G57" s="13">
        <v>32</v>
      </c>
      <c r="H57" s="13">
        <v>42</v>
      </c>
      <c r="I57" s="13">
        <v>1008</v>
      </c>
      <c r="J57" s="16" t="s">
        <v>2361</v>
      </c>
    </row>
    <row r="58" spans="1:10" ht="22" x14ac:dyDescent="0.2">
      <c r="A58" s="47">
        <v>47</v>
      </c>
      <c r="B58" s="48" t="s">
        <v>2499</v>
      </c>
      <c r="C58" s="49" t="s">
        <v>4</v>
      </c>
      <c r="D58" s="50" t="s">
        <v>1</v>
      </c>
      <c r="E58" s="50" t="s">
        <v>1</v>
      </c>
      <c r="F58" s="51">
        <v>16</v>
      </c>
      <c r="G58" s="52">
        <v>16</v>
      </c>
      <c r="H58" s="52" t="s">
        <v>1</v>
      </c>
      <c r="I58" s="52" t="s">
        <v>1</v>
      </c>
      <c r="J58" s="52" t="s">
        <v>2361</v>
      </c>
    </row>
    <row r="59" spans="1:10" ht="22" x14ac:dyDescent="0.2">
      <c r="A59" s="8">
        <v>48</v>
      </c>
      <c r="B59" s="9" t="s">
        <v>2499</v>
      </c>
      <c r="C59" s="10" t="s">
        <v>1501</v>
      </c>
      <c r="D59" s="11" t="s">
        <v>3</v>
      </c>
      <c r="E59" s="11">
        <v>1</v>
      </c>
      <c r="F59" s="12">
        <v>2</v>
      </c>
      <c r="G59" s="13">
        <v>2</v>
      </c>
      <c r="H59" s="13">
        <v>35</v>
      </c>
      <c r="I59" s="13">
        <v>52.5</v>
      </c>
      <c r="J59" s="16" t="s">
        <v>2358</v>
      </c>
    </row>
    <row r="60" spans="1:10" ht="22" x14ac:dyDescent="0.2">
      <c r="A60" s="8">
        <v>49</v>
      </c>
      <c r="B60" s="9" t="s">
        <v>2500</v>
      </c>
      <c r="C60" s="10" t="s">
        <v>10</v>
      </c>
      <c r="D60" s="11" t="s">
        <v>54</v>
      </c>
      <c r="E60" s="11">
        <v>2</v>
      </c>
      <c r="F60" s="12">
        <v>3</v>
      </c>
      <c r="G60" s="13">
        <v>6</v>
      </c>
      <c r="H60" s="13">
        <v>42</v>
      </c>
      <c r="I60" s="13">
        <v>189</v>
      </c>
      <c r="J60" s="16" t="s">
        <v>2361</v>
      </c>
    </row>
    <row r="61" spans="1:10" ht="22" x14ac:dyDescent="0.2">
      <c r="A61" s="47">
        <v>50</v>
      </c>
      <c r="B61" s="48" t="s">
        <v>2500</v>
      </c>
      <c r="C61" s="49" t="s">
        <v>4</v>
      </c>
      <c r="D61" s="50" t="s">
        <v>1</v>
      </c>
      <c r="E61" s="50" t="s">
        <v>1</v>
      </c>
      <c r="F61" s="51">
        <v>3</v>
      </c>
      <c r="G61" s="52">
        <v>3</v>
      </c>
      <c r="H61" s="52" t="s">
        <v>1</v>
      </c>
      <c r="I61" s="52" t="s">
        <v>1</v>
      </c>
      <c r="J61" s="52" t="s">
        <v>2361</v>
      </c>
    </row>
    <row r="62" spans="1:10" ht="22" x14ac:dyDescent="0.2">
      <c r="A62" s="8">
        <v>51</v>
      </c>
      <c r="B62" s="9" t="s">
        <v>2500</v>
      </c>
      <c r="C62" s="10" t="s">
        <v>1504</v>
      </c>
      <c r="D62" s="11" t="s">
        <v>22</v>
      </c>
      <c r="E62" s="11">
        <v>2</v>
      </c>
      <c r="F62" s="12">
        <v>1</v>
      </c>
      <c r="G62" s="13">
        <v>2</v>
      </c>
      <c r="H62" s="13">
        <v>22</v>
      </c>
      <c r="I62" s="13">
        <v>33</v>
      </c>
      <c r="J62" s="16" t="s">
        <v>2361</v>
      </c>
    </row>
    <row r="63" spans="1:10" ht="22" x14ac:dyDescent="0.2">
      <c r="A63" s="47">
        <v>52</v>
      </c>
      <c r="B63" s="48" t="s">
        <v>2500</v>
      </c>
      <c r="C63" s="49" t="s">
        <v>4</v>
      </c>
      <c r="D63" s="50" t="s">
        <v>1</v>
      </c>
      <c r="E63" s="50" t="s">
        <v>1</v>
      </c>
      <c r="F63" s="51">
        <v>1</v>
      </c>
      <c r="G63" s="52">
        <v>1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2500</v>
      </c>
      <c r="C64" s="10" t="s">
        <v>1504</v>
      </c>
      <c r="D64" s="11" t="s">
        <v>22</v>
      </c>
      <c r="E64" s="11">
        <v>1</v>
      </c>
      <c r="F64" s="12">
        <v>1</v>
      </c>
      <c r="G64" s="13">
        <v>1</v>
      </c>
      <c r="H64" s="13">
        <v>22</v>
      </c>
      <c r="I64" s="13">
        <v>16.5</v>
      </c>
      <c r="J64" s="16" t="s">
        <v>2361</v>
      </c>
    </row>
    <row r="65" spans="1:10" ht="22" x14ac:dyDescent="0.2">
      <c r="A65" s="47">
        <v>54</v>
      </c>
      <c r="B65" s="48" t="s">
        <v>2500</v>
      </c>
      <c r="C65" s="49" t="s">
        <v>4</v>
      </c>
      <c r="D65" s="50" t="s">
        <v>1</v>
      </c>
      <c r="E65" s="50" t="s">
        <v>1</v>
      </c>
      <c r="F65" s="51">
        <v>1</v>
      </c>
      <c r="G65" s="52">
        <v>1</v>
      </c>
      <c r="H65" s="52" t="s">
        <v>1</v>
      </c>
      <c r="I65" s="52" t="s">
        <v>1</v>
      </c>
      <c r="J65" s="52" t="s">
        <v>2361</v>
      </c>
    </row>
    <row r="66" spans="1:10" ht="22" x14ac:dyDescent="0.2">
      <c r="A66" s="8">
        <v>55</v>
      </c>
      <c r="B66" s="9" t="s">
        <v>2501</v>
      </c>
      <c r="C66" s="10" t="s">
        <v>10</v>
      </c>
      <c r="D66" s="11" t="s">
        <v>54</v>
      </c>
      <c r="E66" s="11">
        <v>2</v>
      </c>
      <c r="F66" s="12">
        <v>16</v>
      </c>
      <c r="G66" s="13">
        <v>32</v>
      </c>
      <c r="H66" s="13">
        <v>42</v>
      </c>
      <c r="I66" s="13">
        <v>1008</v>
      </c>
      <c r="J66" s="16" t="s">
        <v>2361</v>
      </c>
    </row>
    <row r="67" spans="1:10" ht="22" x14ac:dyDescent="0.2">
      <c r="A67" s="47">
        <v>56</v>
      </c>
      <c r="B67" s="48" t="s">
        <v>2501</v>
      </c>
      <c r="C67" s="49" t="s">
        <v>4</v>
      </c>
      <c r="D67" s="50" t="s">
        <v>1</v>
      </c>
      <c r="E67" s="50" t="s">
        <v>1</v>
      </c>
      <c r="F67" s="51">
        <v>16</v>
      </c>
      <c r="G67" s="52">
        <v>16</v>
      </c>
      <c r="H67" s="52" t="s">
        <v>1</v>
      </c>
      <c r="I67" s="52" t="s">
        <v>1</v>
      </c>
      <c r="J67" s="52" t="s">
        <v>2361</v>
      </c>
    </row>
    <row r="68" spans="1:10" ht="22" x14ac:dyDescent="0.2">
      <c r="A68" s="8">
        <v>57</v>
      </c>
      <c r="B68" s="9" t="s">
        <v>2501</v>
      </c>
      <c r="C68" s="10" t="s">
        <v>1501</v>
      </c>
      <c r="D68" s="11" t="s">
        <v>3</v>
      </c>
      <c r="E68" s="11">
        <v>1</v>
      </c>
      <c r="F68" s="12">
        <v>2</v>
      </c>
      <c r="G68" s="13">
        <v>2</v>
      </c>
      <c r="H68" s="13">
        <v>35</v>
      </c>
      <c r="I68" s="13">
        <v>52.5</v>
      </c>
      <c r="J68" s="16" t="s">
        <v>2358</v>
      </c>
    </row>
    <row r="69" spans="1:10" ht="22" x14ac:dyDescent="0.2">
      <c r="A69" s="8">
        <v>58</v>
      </c>
      <c r="B69" s="9" t="s">
        <v>2502</v>
      </c>
      <c r="C69" s="10" t="s">
        <v>10</v>
      </c>
      <c r="D69" s="11" t="s">
        <v>54</v>
      </c>
      <c r="E69" s="11">
        <v>2</v>
      </c>
      <c r="F69" s="12">
        <v>3</v>
      </c>
      <c r="G69" s="13">
        <v>6</v>
      </c>
      <c r="H69" s="13">
        <v>42</v>
      </c>
      <c r="I69" s="13">
        <v>189</v>
      </c>
      <c r="J69" s="16" t="s">
        <v>2361</v>
      </c>
    </row>
    <row r="70" spans="1:10" ht="22" x14ac:dyDescent="0.2">
      <c r="A70" s="47">
        <v>59</v>
      </c>
      <c r="B70" s="48" t="s">
        <v>2502</v>
      </c>
      <c r="C70" s="49" t="s">
        <v>4</v>
      </c>
      <c r="D70" s="50" t="s">
        <v>1</v>
      </c>
      <c r="E70" s="50" t="s">
        <v>1</v>
      </c>
      <c r="F70" s="51">
        <v>3</v>
      </c>
      <c r="G70" s="52">
        <v>3</v>
      </c>
      <c r="H70" s="52" t="s">
        <v>1</v>
      </c>
      <c r="I70" s="52" t="s">
        <v>1</v>
      </c>
      <c r="J70" s="52" t="s">
        <v>2361</v>
      </c>
    </row>
    <row r="71" spans="1:10" ht="22" x14ac:dyDescent="0.2">
      <c r="A71" s="8">
        <v>60</v>
      </c>
      <c r="B71" s="9" t="s">
        <v>2503</v>
      </c>
      <c r="C71" s="10" t="s">
        <v>10</v>
      </c>
      <c r="D71" s="11" t="s">
        <v>54</v>
      </c>
      <c r="E71" s="11">
        <v>2</v>
      </c>
      <c r="F71" s="12">
        <v>16</v>
      </c>
      <c r="G71" s="13">
        <v>32</v>
      </c>
      <c r="H71" s="13">
        <v>42</v>
      </c>
      <c r="I71" s="13">
        <v>1008</v>
      </c>
      <c r="J71" s="16" t="s">
        <v>2361</v>
      </c>
    </row>
    <row r="72" spans="1:10" ht="22" x14ac:dyDescent="0.2">
      <c r="A72" s="47">
        <v>61</v>
      </c>
      <c r="B72" s="48" t="s">
        <v>2503</v>
      </c>
      <c r="C72" s="49" t="s">
        <v>4</v>
      </c>
      <c r="D72" s="50" t="s">
        <v>1</v>
      </c>
      <c r="E72" s="50" t="s">
        <v>1</v>
      </c>
      <c r="F72" s="51">
        <v>16</v>
      </c>
      <c r="G72" s="52">
        <v>16</v>
      </c>
      <c r="H72" s="52" t="s">
        <v>1</v>
      </c>
      <c r="I72" s="52" t="s">
        <v>1</v>
      </c>
      <c r="J72" s="52" t="s">
        <v>2361</v>
      </c>
    </row>
    <row r="73" spans="1:10" ht="22" x14ac:dyDescent="0.2">
      <c r="A73" s="8">
        <v>62</v>
      </c>
      <c r="B73" s="9" t="s">
        <v>2503</v>
      </c>
      <c r="C73" s="10" t="s">
        <v>1501</v>
      </c>
      <c r="D73" s="11" t="s">
        <v>3</v>
      </c>
      <c r="E73" s="11">
        <v>1</v>
      </c>
      <c r="F73" s="12">
        <v>2</v>
      </c>
      <c r="G73" s="13">
        <v>2</v>
      </c>
      <c r="H73" s="13">
        <v>35</v>
      </c>
      <c r="I73" s="13">
        <v>52.5</v>
      </c>
      <c r="J73" s="16" t="s">
        <v>2358</v>
      </c>
    </row>
    <row r="74" spans="1:10" ht="22" x14ac:dyDescent="0.2">
      <c r="A74" s="8">
        <v>63</v>
      </c>
      <c r="B74" s="9" t="s">
        <v>2498</v>
      </c>
      <c r="C74" s="10" t="s">
        <v>1500</v>
      </c>
      <c r="D74" s="11" t="s">
        <v>22</v>
      </c>
      <c r="E74" s="11">
        <v>1</v>
      </c>
      <c r="F74" s="12">
        <v>2</v>
      </c>
      <c r="G74" s="13">
        <v>2</v>
      </c>
      <c r="H74" s="13">
        <v>22</v>
      </c>
      <c r="I74" s="13">
        <v>110.88</v>
      </c>
      <c r="J74" s="16" t="s">
        <v>2358</v>
      </c>
    </row>
    <row r="75" spans="1:10" ht="22" x14ac:dyDescent="0.2">
      <c r="A75" s="47">
        <v>64</v>
      </c>
      <c r="B75" s="48" t="s">
        <v>2498</v>
      </c>
      <c r="C75" s="49" t="s">
        <v>4</v>
      </c>
      <c r="D75" s="50" t="s">
        <v>1</v>
      </c>
      <c r="E75" s="50" t="s">
        <v>1</v>
      </c>
      <c r="F75" s="51">
        <v>2</v>
      </c>
      <c r="G75" s="52">
        <v>2</v>
      </c>
      <c r="H75" s="52" t="s">
        <v>1</v>
      </c>
      <c r="I75" s="52" t="s">
        <v>1</v>
      </c>
      <c r="J75" s="52" t="s">
        <v>2361</v>
      </c>
    </row>
    <row r="76" spans="1:10" ht="22" x14ac:dyDescent="0.2">
      <c r="A76" s="8">
        <v>65</v>
      </c>
      <c r="B76" s="9" t="s">
        <v>2490</v>
      </c>
      <c r="C76" s="10" t="s">
        <v>1504</v>
      </c>
      <c r="D76" s="11" t="s">
        <v>22</v>
      </c>
      <c r="E76" s="11">
        <v>2</v>
      </c>
      <c r="F76" s="12">
        <v>2</v>
      </c>
      <c r="G76" s="13">
        <v>4</v>
      </c>
      <c r="H76" s="13">
        <v>22</v>
      </c>
      <c r="I76" s="13">
        <v>221.76</v>
      </c>
      <c r="J76" s="16" t="s">
        <v>2361</v>
      </c>
    </row>
    <row r="77" spans="1:10" ht="22" x14ac:dyDescent="0.2">
      <c r="A77" s="47">
        <v>66</v>
      </c>
      <c r="B77" s="48" t="s">
        <v>2490</v>
      </c>
      <c r="C77" s="49" t="s">
        <v>4</v>
      </c>
      <c r="D77" s="50" t="s">
        <v>1</v>
      </c>
      <c r="E77" s="50" t="s">
        <v>1</v>
      </c>
      <c r="F77" s="51">
        <v>2</v>
      </c>
      <c r="G77" s="52">
        <v>2</v>
      </c>
      <c r="H77" s="52" t="s">
        <v>1</v>
      </c>
      <c r="I77" s="52" t="s">
        <v>1</v>
      </c>
      <c r="J77" s="52" t="s">
        <v>2361</v>
      </c>
    </row>
    <row r="78" spans="1:10" ht="22" x14ac:dyDescent="0.2">
      <c r="A78" s="47">
        <v>67</v>
      </c>
      <c r="B78" s="48" t="s">
        <v>2504</v>
      </c>
      <c r="C78" s="49"/>
      <c r="D78" s="50" t="s">
        <v>21</v>
      </c>
      <c r="E78" s="50">
        <v>1</v>
      </c>
      <c r="F78" s="51">
        <v>0</v>
      </c>
      <c r="G78" s="52">
        <v>0</v>
      </c>
      <c r="H78" s="52" t="s">
        <v>1</v>
      </c>
      <c r="I78" s="52" t="s">
        <v>1</v>
      </c>
      <c r="J78" s="52" t="s">
        <v>2360</v>
      </c>
    </row>
    <row r="79" spans="1:10" ht="22" x14ac:dyDescent="0.2">
      <c r="A79" s="47">
        <v>68</v>
      </c>
      <c r="B79" s="48" t="s">
        <v>2505</v>
      </c>
      <c r="C79" s="49"/>
      <c r="D79" s="50" t="s">
        <v>21</v>
      </c>
      <c r="E79" s="50">
        <v>1</v>
      </c>
      <c r="F79" s="51">
        <v>0</v>
      </c>
      <c r="G79" s="52">
        <v>0</v>
      </c>
      <c r="H79" s="52" t="s">
        <v>1</v>
      </c>
      <c r="I79" s="52" t="s">
        <v>1</v>
      </c>
      <c r="J79" s="52" t="s">
        <v>2360</v>
      </c>
    </row>
    <row r="80" spans="1:10" ht="22" x14ac:dyDescent="0.2">
      <c r="A80" s="47">
        <v>69</v>
      </c>
      <c r="B80" s="48" t="s">
        <v>2506</v>
      </c>
      <c r="C80" s="49"/>
      <c r="D80" s="50" t="s">
        <v>21</v>
      </c>
      <c r="E80" s="50">
        <v>1</v>
      </c>
      <c r="F80" s="51">
        <v>0</v>
      </c>
      <c r="G80" s="52">
        <v>0</v>
      </c>
      <c r="H80" s="52" t="s">
        <v>1</v>
      </c>
      <c r="I80" s="52" t="s">
        <v>1</v>
      </c>
      <c r="J80" s="52" t="s">
        <v>2360</v>
      </c>
    </row>
    <row r="81" spans="1:10" ht="22" x14ac:dyDescent="0.2">
      <c r="A81" s="47">
        <v>70</v>
      </c>
      <c r="B81" s="48" t="s">
        <v>2507</v>
      </c>
      <c r="C81" s="49"/>
      <c r="D81" s="50" t="s">
        <v>21</v>
      </c>
      <c r="E81" s="50">
        <v>1</v>
      </c>
      <c r="F81" s="51">
        <v>0</v>
      </c>
      <c r="G81" s="52">
        <v>0</v>
      </c>
      <c r="H81" s="52" t="s">
        <v>1</v>
      </c>
      <c r="I81" s="52" t="s">
        <v>1</v>
      </c>
      <c r="J81" s="52" t="s">
        <v>2360</v>
      </c>
    </row>
    <row r="82" spans="1:10" ht="22" x14ac:dyDescent="0.2">
      <c r="A82" s="47">
        <v>71</v>
      </c>
      <c r="B82" s="48" t="s">
        <v>2508</v>
      </c>
      <c r="C82" s="49"/>
      <c r="D82" s="50" t="s">
        <v>21</v>
      </c>
      <c r="E82" s="50">
        <v>1</v>
      </c>
      <c r="F82" s="51">
        <v>0</v>
      </c>
      <c r="G82" s="52">
        <v>0</v>
      </c>
      <c r="H82" s="52" t="s">
        <v>1</v>
      </c>
      <c r="I82" s="52" t="s">
        <v>1</v>
      </c>
      <c r="J82" s="52" t="s">
        <v>2360</v>
      </c>
    </row>
    <row r="83" spans="1:10" ht="22" x14ac:dyDescent="0.2">
      <c r="A83" s="47">
        <v>72</v>
      </c>
      <c r="B83" s="48" t="s">
        <v>2509</v>
      </c>
      <c r="C83" s="49"/>
      <c r="D83" s="50" t="s">
        <v>21</v>
      </c>
      <c r="E83" s="50">
        <v>1</v>
      </c>
      <c r="F83" s="51">
        <v>0</v>
      </c>
      <c r="G83" s="52">
        <v>0</v>
      </c>
      <c r="H83" s="52" t="s">
        <v>1</v>
      </c>
      <c r="I83" s="52" t="s">
        <v>1</v>
      </c>
      <c r="J83" s="52" t="s">
        <v>2360</v>
      </c>
    </row>
    <row r="84" spans="1:10" ht="22" x14ac:dyDescent="0.2">
      <c r="A84" s="47">
        <v>73</v>
      </c>
      <c r="B84" s="48" t="s">
        <v>2510</v>
      </c>
      <c r="C84" s="49"/>
      <c r="D84" s="50" t="s">
        <v>21</v>
      </c>
      <c r="E84" s="50">
        <v>1</v>
      </c>
      <c r="F84" s="51">
        <v>0</v>
      </c>
      <c r="G84" s="52">
        <v>0</v>
      </c>
      <c r="H84" s="52" t="s">
        <v>1</v>
      </c>
      <c r="I84" s="52" t="s">
        <v>1</v>
      </c>
      <c r="J84" s="52" t="s">
        <v>2360</v>
      </c>
    </row>
    <row r="85" spans="1:10" ht="22" x14ac:dyDescent="0.2">
      <c r="A85" s="47">
        <v>74</v>
      </c>
      <c r="B85" s="48" t="s">
        <v>2511</v>
      </c>
      <c r="C85" s="49"/>
      <c r="D85" s="50" t="s">
        <v>21</v>
      </c>
      <c r="E85" s="50">
        <v>1</v>
      </c>
      <c r="F85" s="51">
        <v>0</v>
      </c>
      <c r="G85" s="52">
        <v>0</v>
      </c>
      <c r="H85" s="52" t="s">
        <v>1</v>
      </c>
      <c r="I85" s="52" t="s">
        <v>1</v>
      </c>
      <c r="J85" s="52" t="s">
        <v>2360</v>
      </c>
    </row>
    <row r="86" spans="1:10" ht="22" x14ac:dyDescent="0.2">
      <c r="A86" s="47">
        <v>75</v>
      </c>
      <c r="B86" s="48" t="s">
        <v>2512</v>
      </c>
      <c r="C86" s="49"/>
      <c r="D86" s="50" t="s">
        <v>21</v>
      </c>
      <c r="E86" s="50">
        <v>1</v>
      </c>
      <c r="F86" s="51">
        <v>0</v>
      </c>
      <c r="G86" s="52">
        <v>0</v>
      </c>
      <c r="H86" s="52" t="s">
        <v>1</v>
      </c>
      <c r="I86" s="52" t="s">
        <v>1</v>
      </c>
      <c r="J86" s="52" t="s">
        <v>2360</v>
      </c>
    </row>
    <row r="87" spans="1:10" ht="22" x14ac:dyDescent="0.2">
      <c r="A87" s="47">
        <v>76</v>
      </c>
      <c r="B87" s="48" t="s">
        <v>2513</v>
      </c>
      <c r="C87" s="49"/>
      <c r="D87" s="50" t="s">
        <v>21</v>
      </c>
      <c r="E87" s="50">
        <v>1</v>
      </c>
      <c r="F87" s="51">
        <v>0</v>
      </c>
      <c r="G87" s="52">
        <v>0</v>
      </c>
      <c r="H87" s="52" t="s">
        <v>1</v>
      </c>
      <c r="I87" s="52" t="s">
        <v>1</v>
      </c>
      <c r="J87" s="52" t="s">
        <v>2360</v>
      </c>
    </row>
    <row r="88" spans="1:10" ht="22" x14ac:dyDescent="0.2">
      <c r="A88" s="47">
        <v>77</v>
      </c>
      <c r="B88" s="48" t="s">
        <v>2514</v>
      </c>
      <c r="C88" s="49"/>
      <c r="D88" s="50" t="s">
        <v>21</v>
      </c>
      <c r="E88" s="50">
        <v>1</v>
      </c>
      <c r="F88" s="51">
        <v>0</v>
      </c>
      <c r="G88" s="52">
        <v>0</v>
      </c>
      <c r="H88" s="52" t="s">
        <v>1</v>
      </c>
      <c r="I88" s="52" t="s">
        <v>1</v>
      </c>
      <c r="J88" s="52" t="s">
        <v>2360</v>
      </c>
    </row>
    <row r="89" spans="1:10" ht="22" x14ac:dyDescent="0.2">
      <c r="A89" s="8">
        <v>78</v>
      </c>
      <c r="B89" s="9" t="s">
        <v>2515</v>
      </c>
      <c r="C89" s="10" t="s">
        <v>10</v>
      </c>
      <c r="D89" s="11" t="s">
        <v>54</v>
      </c>
      <c r="E89" s="11">
        <v>2</v>
      </c>
      <c r="F89" s="12">
        <v>2</v>
      </c>
      <c r="G89" s="13">
        <v>4</v>
      </c>
      <c r="H89" s="13">
        <v>42</v>
      </c>
      <c r="I89" s="13">
        <v>126</v>
      </c>
      <c r="J89" s="16" t="s">
        <v>2361</v>
      </c>
    </row>
    <row r="90" spans="1:10" ht="22" x14ac:dyDescent="0.2">
      <c r="A90" s="47">
        <v>79</v>
      </c>
      <c r="B90" s="48" t="s">
        <v>2515</v>
      </c>
      <c r="C90" s="49" t="s">
        <v>4</v>
      </c>
      <c r="D90" s="50" t="s">
        <v>1</v>
      </c>
      <c r="E90" s="50" t="s">
        <v>1</v>
      </c>
      <c r="F90" s="51">
        <v>2</v>
      </c>
      <c r="G90" s="52">
        <v>2</v>
      </c>
      <c r="H90" s="52" t="s">
        <v>1</v>
      </c>
      <c r="I90" s="52" t="s">
        <v>1</v>
      </c>
      <c r="J90" s="52" t="s">
        <v>2361</v>
      </c>
    </row>
    <row r="91" spans="1:10" ht="22" x14ac:dyDescent="0.2">
      <c r="A91" s="8">
        <v>80</v>
      </c>
      <c r="B91" s="9" t="s">
        <v>2515</v>
      </c>
      <c r="C91" s="10" t="s">
        <v>10</v>
      </c>
      <c r="D91" s="11" t="s">
        <v>54</v>
      </c>
      <c r="E91" s="11">
        <v>1</v>
      </c>
      <c r="F91" s="12">
        <v>1</v>
      </c>
      <c r="G91" s="13">
        <v>1</v>
      </c>
      <c r="H91" s="13">
        <v>42</v>
      </c>
      <c r="I91" s="13">
        <v>31.5</v>
      </c>
      <c r="J91" s="16" t="s">
        <v>2361</v>
      </c>
    </row>
    <row r="92" spans="1:10" ht="22" x14ac:dyDescent="0.2">
      <c r="A92" s="47">
        <v>81</v>
      </c>
      <c r="B92" s="48" t="s">
        <v>2515</v>
      </c>
      <c r="C92" s="49" t="s">
        <v>4</v>
      </c>
      <c r="D92" s="50" t="s">
        <v>1</v>
      </c>
      <c r="E92" s="50" t="s">
        <v>1</v>
      </c>
      <c r="F92" s="51">
        <v>1</v>
      </c>
      <c r="G92" s="52">
        <v>1</v>
      </c>
      <c r="H92" s="52" t="s">
        <v>1</v>
      </c>
      <c r="I92" s="52" t="s">
        <v>1</v>
      </c>
      <c r="J92" s="52" t="s">
        <v>2361</v>
      </c>
    </row>
    <row r="93" spans="1:10" ht="22" x14ac:dyDescent="0.2">
      <c r="A93" s="8">
        <v>82</v>
      </c>
      <c r="B93" s="9" t="s">
        <v>2516</v>
      </c>
      <c r="C93" s="10" t="s">
        <v>1500</v>
      </c>
      <c r="D93" s="11" t="s">
        <v>22</v>
      </c>
      <c r="E93" s="11">
        <v>1</v>
      </c>
      <c r="F93" s="12">
        <v>1</v>
      </c>
      <c r="G93" s="13">
        <v>1</v>
      </c>
      <c r="H93" s="13">
        <v>22</v>
      </c>
      <c r="I93" s="13">
        <v>21.12</v>
      </c>
      <c r="J93" s="16" t="s">
        <v>2358</v>
      </c>
    </row>
    <row r="94" spans="1:10" ht="22" x14ac:dyDescent="0.2">
      <c r="A94" s="47">
        <v>83</v>
      </c>
      <c r="B94" s="48" t="s">
        <v>2516</v>
      </c>
      <c r="C94" s="49" t="s">
        <v>4</v>
      </c>
      <c r="D94" s="50" t="s">
        <v>1</v>
      </c>
      <c r="E94" s="50" t="s">
        <v>1</v>
      </c>
      <c r="F94" s="51">
        <v>1</v>
      </c>
      <c r="G94" s="52">
        <v>1</v>
      </c>
      <c r="H94" s="52" t="s">
        <v>1</v>
      </c>
      <c r="I94" s="52" t="s">
        <v>1</v>
      </c>
      <c r="J94" s="52" t="s">
        <v>2361</v>
      </c>
    </row>
    <row r="95" spans="1:10" ht="22" x14ac:dyDescent="0.2">
      <c r="A95" s="8">
        <v>84</v>
      </c>
      <c r="B95" s="9" t="s">
        <v>2517</v>
      </c>
      <c r="C95" s="10" t="s">
        <v>10</v>
      </c>
      <c r="D95" s="11" t="s">
        <v>54</v>
      </c>
      <c r="E95" s="11">
        <v>2</v>
      </c>
      <c r="F95" s="12">
        <v>24</v>
      </c>
      <c r="G95" s="13">
        <v>48</v>
      </c>
      <c r="H95" s="13">
        <v>42</v>
      </c>
      <c r="I95" s="13">
        <v>1512</v>
      </c>
      <c r="J95" s="16" t="s">
        <v>2361</v>
      </c>
    </row>
    <row r="96" spans="1:10" ht="22" x14ac:dyDescent="0.2">
      <c r="A96" s="47">
        <v>85</v>
      </c>
      <c r="B96" s="48" t="s">
        <v>2517</v>
      </c>
      <c r="C96" s="49" t="s">
        <v>4</v>
      </c>
      <c r="D96" s="50" t="s">
        <v>1</v>
      </c>
      <c r="E96" s="50" t="s">
        <v>1</v>
      </c>
      <c r="F96" s="51">
        <v>24</v>
      </c>
      <c r="G96" s="52">
        <v>24</v>
      </c>
      <c r="H96" s="52" t="s">
        <v>1</v>
      </c>
      <c r="I96" s="52" t="s">
        <v>1</v>
      </c>
      <c r="J96" s="52" t="s">
        <v>2361</v>
      </c>
    </row>
    <row r="97" spans="1:10" ht="22" x14ac:dyDescent="0.2">
      <c r="A97" s="8">
        <v>86</v>
      </c>
      <c r="B97" s="9" t="s">
        <v>2518</v>
      </c>
      <c r="C97" s="10" t="s">
        <v>1501</v>
      </c>
      <c r="D97" s="11" t="s">
        <v>3</v>
      </c>
      <c r="E97" s="11">
        <v>1</v>
      </c>
      <c r="F97" s="12">
        <v>2</v>
      </c>
      <c r="G97" s="13">
        <v>2</v>
      </c>
      <c r="H97" s="13">
        <v>35</v>
      </c>
      <c r="I97" s="13">
        <v>176.4</v>
      </c>
      <c r="J97" s="16" t="s">
        <v>2358</v>
      </c>
    </row>
    <row r="98" spans="1:10" ht="22" x14ac:dyDescent="0.2">
      <c r="A98" s="8">
        <v>87</v>
      </c>
      <c r="B98" s="9" t="s">
        <v>2518</v>
      </c>
      <c r="C98" s="10" t="s">
        <v>10</v>
      </c>
      <c r="D98" s="11" t="s">
        <v>54</v>
      </c>
      <c r="E98" s="11">
        <v>2</v>
      </c>
      <c r="F98" s="12">
        <v>6</v>
      </c>
      <c r="G98" s="13">
        <v>12</v>
      </c>
      <c r="H98" s="13">
        <v>42</v>
      </c>
      <c r="I98" s="13">
        <v>1270.08</v>
      </c>
      <c r="J98" s="16" t="s">
        <v>2361</v>
      </c>
    </row>
    <row r="99" spans="1:10" ht="22" x14ac:dyDescent="0.2">
      <c r="A99" s="47">
        <v>88</v>
      </c>
      <c r="B99" s="48" t="s">
        <v>2518</v>
      </c>
      <c r="C99" s="49" t="s">
        <v>4</v>
      </c>
      <c r="D99" s="50" t="s">
        <v>1</v>
      </c>
      <c r="E99" s="50" t="s">
        <v>1</v>
      </c>
      <c r="F99" s="51">
        <v>6</v>
      </c>
      <c r="G99" s="52">
        <v>6</v>
      </c>
      <c r="H99" s="52" t="s">
        <v>1</v>
      </c>
      <c r="I99" s="52" t="s">
        <v>1</v>
      </c>
      <c r="J99" s="52" t="s">
        <v>2361</v>
      </c>
    </row>
    <row r="100" spans="1:10" ht="22" x14ac:dyDescent="0.2">
      <c r="A100" s="8">
        <v>89</v>
      </c>
      <c r="B100" s="9" t="s">
        <v>2519</v>
      </c>
      <c r="C100" s="10" t="s">
        <v>1501</v>
      </c>
      <c r="D100" s="11" t="s">
        <v>3</v>
      </c>
      <c r="E100" s="11">
        <v>1</v>
      </c>
      <c r="F100" s="12">
        <v>2</v>
      </c>
      <c r="G100" s="13">
        <v>2</v>
      </c>
      <c r="H100" s="13">
        <v>35</v>
      </c>
      <c r="I100" s="13">
        <v>176.4</v>
      </c>
      <c r="J100" s="16" t="s">
        <v>2358</v>
      </c>
    </row>
    <row r="101" spans="1:10" ht="22" x14ac:dyDescent="0.2">
      <c r="A101" s="8">
        <v>90</v>
      </c>
      <c r="B101" s="9" t="s">
        <v>2519</v>
      </c>
      <c r="C101" s="10" t="s">
        <v>10</v>
      </c>
      <c r="D101" s="11" t="s">
        <v>54</v>
      </c>
      <c r="E101" s="11">
        <v>2</v>
      </c>
      <c r="F101" s="12">
        <v>6</v>
      </c>
      <c r="G101" s="13">
        <v>12</v>
      </c>
      <c r="H101" s="13">
        <v>42</v>
      </c>
      <c r="I101" s="13">
        <v>1270.08</v>
      </c>
      <c r="J101" s="16" t="s">
        <v>2361</v>
      </c>
    </row>
    <row r="102" spans="1:10" ht="22" x14ac:dyDescent="0.2">
      <c r="A102" s="47">
        <v>91</v>
      </c>
      <c r="B102" s="48" t="s">
        <v>2519</v>
      </c>
      <c r="C102" s="49" t="s">
        <v>4</v>
      </c>
      <c r="D102" s="50" t="s">
        <v>1</v>
      </c>
      <c r="E102" s="50" t="s">
        <v>1</v>
      </c>
      <c r="F102" s="51">
        <v>6</v>
      </c>
      <c r="G102" s="52">
        <v>6</v>
      </c>
      <c r="H102" s="52" t="s">
        <v>1</v>
      </c>
      <c r="I102" s="52" t="s">
        <v>1</v>
      </c>
      <c r="J102" s="52" t="s">
        <v>2361</v>
      </c>
    </row>
    <row r="103" spans="1:10" ht="22" x14ac:dyDescent="0.2">
      <c r="A103" s="8">
        <v>92</v>
      </c>
      <c r="B103" s="9" t="s">
        <v>2520</v>
      </c>
      <c r="C103" s="10" t="s">
        <v>1501</v>
      </c>
      <c r="D103" s="11" t="s">
        <v>3</v>
      </c>
      <c r="E103" s="11">
        <v>1</v>
      </c>
      <c r="F103" s="12">
        <v>2</v>
      </c>
      <c r="G103" s="13">
        <v>2</v>
      </c>
      <c r="H103" s="13">
        <v>35</v>
      </c>
      <c r="I103" s="13">
        <v>176.4</v>
      </c>
      <c r="J103" s="16" t="s">
        <v>2358</v>
      </c>
    </row>
    <row r="104" spans="1:10" ht="22" x14ac:dyDescent="0.2">
      <c r="A104" s="8">
        <v>93</v>
      </c>
      <c r="B104" s="9" t="s">
        <v>2520</v>
      </c>
      <c r="C104" s="10" t="s">
        <v>10</v>
      </c>
      <c r="D104" s="11" t="s">
        <v>54</v>
      </c>
      <c r="E104" s="11">
        <v>2</v>
      </c>
      <c r="F104" s="12">
        <v>6</v>
      </c>
      <c r="G104" s="13">
        <v>12</v>
      </c>
      <c r="H104" s="13">
        <v>42</v>
      </c>
      <c r="I104" s="13">
        <v>1270.08</v>
      </c>
      <c r="J104" s="16" t="s">
        <v>2361</v>
      </c>
    </row>
    <row r="105" spans="1:10" ht="22" x14ac:dyDescent="0.2">
      <c r="A105" s="47">
        <v>94</v>
      </c>
      <c r="B105" s="48" t="s">
        <v>2520</v>
      </c>
      <c r="C105" s="49" t="s">
        <v>4</v>
      </c>
      <c r="D105" s="50" t="s">
        <v>1</v>
      </c>
      <c r="E105" s="50" t="s">
        <v>1</v>
      </c>
      <c r="F105" s="51">
        <v>6</v>
      </c>
      <c r="G105" s="52">
        <v>6</v>
      </c>
      <c r="H105" s="52" t="s">
        <v>1</v>
      </c>
      <c r="I105" s="52" t="s">
        <v>1</v>
      </c>
      <c r="J105" s="52" t="s">
        <v>2361</v>
      </c>
    </row>
    <row r="106" spans="1:10" ht="22" x14ac:dyDescent="0.2">
      <c r="A106" s="8">
        <v>95</v>
      </c>
      <c r="B106" s="9" t="s">
        <v>2521</v>
      </c>
      <c r="C106" s="10" t="s">
        <v>1501</v>
      </c>
      <c r="D106" s="11" t="s">
        <v>3</v>
      </c>
      <c r="E106" s="11">
        <v>1</v>
      </c>
      <c r="F106" s="12">
        <v>2</v>
      </c>
      <c r="G106" s="13">
        <v>2</v>
      </c>
      <c r="H106" s="13">
        <v>35</v>
      </c>
      <c r="I106" s="13">
        <v>176.4</v>
      </c>
      <c r="J106" s="16" t="s">
        <v>2358</v>
      </c>
    </row>
    <row r="107" spans="1:10" ht="22" x14ac:dyDescent="0.2">
      <c r="A107" s="8">
        <v>96</v>
      </c>
      <c r="B107" s="9" t="s">
        <v>2521</v>
      </c>
      <c r="C107" s="10" t="s">
        <v>10</v>
      </c>
      <c r="D107" s="11" t="s">
        <v>54</v>
      </c>
      <c r="E107" s="11">
        <v>2</v>
      </c>
      <c r="F107" s="12">
        <v>6</v>
      </c>
      <c r="G107" s="13">
        <v>12</v>
      </c>
      <c r="H107" s="13">
        <v>42</v>
      </c>
      <c r="I107" s="13">
        <v>1270.08</v>
      </c>
      <c r="J107" s="16" t="s">
        <v>2361</v>
      </c>
    </row>
    <row r="108" spans="1:10" ht="22" x14ac:dyDescent="0.2">
      <c r="A108" s="47">
        <v>97</v>
      </c>
      <c r="B108" s="48" t="s">
        <v>2521</v>
      </c>
      <c r="C108" s="49" t="s">
        <v>4</v>
      </c>
      <c r="D108" s="50" t="s">
        <v>1</v>
      </c>
      <c r="E108" s="50" t="s">
        <v>1</v>
      </c>
      <c r="F108" s="51">
        <v>6</v>
      </c>
      <c r="G108" s="52">
        <v>6</v>
      </c>
      <c r="H108" s="52" t="s">
        <v>1</v>
      </c>
      <c r="I108" s="52" t="s">
        <v>1</v>
      </c>
      <c r="J108" s="52" t="s">
        <v>2361</v>
      </c>
    </row>
    <row r="109" spans="1:10" ht="22" x14ac:dyDescent="0.2">
      <c r="A109" s="8">
        <v>98</v>
      </c>
      <c r="B109" s="9" t="s">
        <v>2522</v>
      </c>
      <c r="C109" s="10" t="s">
        <v>10</v>
      </c>
      <c r="D109" s="11" t="s">
        <v>54</v>
      </c>
      <c r="E109" s="11">
        <v>2</v>
      </c>
      <c r="F109" s="12">
        <v>1</v>
      </c>
      <c r="G109" s="13">
        <v>2</v>
      </c>
      <c r="H109" s="13">
        <v>42</v>
      </c>
      <c r="I109" s="13">
        <v>63</v>
      </c>
      <c r="J109" s="16" t="s">
        <v>2361</v>
      </c>
    </row>
    <row r="110" spans="1:10" ht="22" x14ac:dyDescent="0.2">
      <c r="A110" s="47">
        <v>99</v>
      </c>
      <c r="B110" s="48" t="s">
        <v>2522</v>
      </c>
      <c r="C110" s="49" t="s">
        <v>4</v>
      </c>
      <c r="D110" s="50" t="s">
        <v>1</v>
      </c>
      <c r="E110" s="50" t="s">
        <v>1</v>
      </c>
      <c r="F110" s="51">
        <v>1</v>
      </c>
      <c r="G110" s="52">
        <v>1</v>
      </c>
      <c r="H110" s="52" t="s">
        <v>1</v>
      </c>
      <c r="I110" s="52" t="s">
        <v>1</v>
      </c>
      <c r="J110" s="52" t="s">
        <v>2361</v>
      </c>
    </row>
    <row r="111" spans="1:10" ht="22" x14ac:dyDescent="0.2">
      <c r="A111" s="8">
        <v>100</v>
      </c>
      <c r="B111" s="9" t="s">
        <v>2523</v>
      </c>
      <c r="C111" s="10" t="s">
        <v>1504</v>
      </c>
      <c r="D111" s="11" t="s">
        <v>22</v>
      </c>
      <c r="E111" s="11">
        <v>2</v>
      </c>
      <c r="F111" s="12">
        <v>3</v>
      </c>
      <c r="G111" s="13">
        <v>6</v>
      </c>
      <c r="H111" s="13">
        <v>22</v>
      </c>
      <c r="I111" s="13">
        <v>332.64</v>
      </c>
      <c r="J111" s="16" t="s">
        <v>2361</v>
      </c>
    </row>
    <row r="112" spans="1:10" ht="22" x14ac:dyDescent="0.2">
      <c r="A112" s="47">
        <v>101</v>
      </c>
      <c r="B112" s="48" t="s">
        <v>2523</v>
      </c>
      <c r="C112" s="49" t="s">
        <v>4</v>
      </c>
      <c r="D112" s="50" t="s">
        <v>1</v>
      </c>
      <c r="E112" s="50" t="s">
        <v>1</v>
      </c>
      <c r="F112" s="51">
        <v>3</v>
      </c>
      <c r="G112" s="52">
        <v>3</v>
      </c>
      <c r="H112" s="52" t="s">
        <v>1</v>
      </c>
      <c r="I112" s="52" t="s">
        <v>1</v>
      </c>
      <c r="J112" s="52" t="s">
        <v>2361</v>
      </c>
    </row>
    <row r="113" spans="1:10" ht="22" x14ac:dyDescent="0.2">
      <c r="A113" s="8">
        <v>102</v>
      </c>
      <c r="B113" s="9" t="s">
        <v>2524</v>
      </c>
      <c r="C113" s="10" t="s">
        <v>10</v>
      </c>
      <c r="D113" s="11" t="s">
        <v>54</v>
      </c>
      <c r="E113" s="11">
        <v>1</v>
      </c>
      <c r="F113" s="12">
        <v>4</v>
      </c>
      <c r="G113" s="13">
        <v>4</v>
      </c>
      <c r="H113" s="13">
        <v>42</v>
      </c>
      <c r="I113" s="13">
        <v>423.36</v>
      </c>
      <c r="J113" s="16" t="s">
        <v>2361</v>
      </c>
    </row>
    <row r="114" spans="1:10" ht="22" x14ac:dyDescent="0.2">
      <c r="A114" s="47">
        <v>103</v>
      </c>
      <c r="B114" s="48" t="s">
        <v>2524</v>
      </c>
      <c r="C114" s="49" t="s">
        <v>4</v>
      </c>
      <c r="D114" s="50" t="s">
        <v>1</v>
      </c>
      <c r="E114" s="50" t="s">
        <v>1</v>
      </c>
      <c r="F114" s="51">
        <v>4</v>
      </c>
      <c r="G114" s="52">
        <v>4</v>
      </c>
      <c r="H114" s="52" t="s">
        <v>1</v>
      </c>
      <c r="I114" s="52" t="s">
        <v>1</v>
      </c>
      <c r="J114" s="52" t="s">
        <v>2361</v>
      </c>
    </row>
    <row r="115" spans="1:10" ht="22" x14ac:dyDescent="0.2">
      <c r="A115" s="8">
        <v>104</v>
      </c>
      <c r="B115" s="9" t="s">
        <v>2524</v>
      </c>
      <c r="C115" s="10" t="s">
        <v>1504</v>
      </c>
      <c r="D115" s="11" t="s">
        <v>22</v>
      </c>
      <c r="E115" s="11">
        <v>2</v>
      </c>
      <c r="F115" s="12">
        <v>2</v>
      </c>
      <c r="G115" s="13">
        <v>4</v>
      </c>
      <c r="H115" s="13">
        <v>22</v>
      </c>
      <c r="I115" s="13">
        <v>221.76</v>
      </c>
      <c r="J115" s="16" t="s">
        <v>2361</v>
      </c>
    </row>
    <row r="116" spans="1:10" ht="22" x14ac:dyDescent="0.2">
      <c r="A116" s="47">
        <v>105</v>
      </c>
      <c r="B116" s="48" t="s">
        <v>2524</v>
      </c>
      <c r="C116" s="49" t="s">
        <v>4</v>
      </c>
      <c r="D116" s="50" t="s">
        <v>1</v>
      </c>
      <c r="E116" s="50" t="s">
        <v>1</v>
      </c>
      <c r="F116" s="51">
        <v>2</v>
      </c>
      <c r="G116" s="52">
        <v>2</v>
      </c>
      <c r="H116" s="52" t="s">
        <v>1</v>
      </c>
      <c r="I116" s="52" t="s">
        <v>1</v>
      </c>
      <c r="J116" s="52" t="s">
        <v>2361</v>
      </c>
    </row>
    <row r="117" spans="1:10" ht="22" x14ac:dyDescent="0.2">
      <c r="A117" s="8">
        <v>106</v>
      </c>
      <c r="B117" s="9" t="s">
        <v>2525</v>
      </c>
      <c r="C117" s="10" t="s">
        <v>1500</v>
      </c>
      <c r="D117" s="11" t="s">
        <v>22</v>
      </c>
      <c r="E117" s="11">
        <v>1</v>
      </c>
      <c r="F117" s="12">
        <v>1</v>
      </c>
      <c r="G117" s="13">
        <v>1</v>
      </c>
      <c r="H117" s="13">
        <v>22</v>
      </c>
      <c r="I117" s="13">
        <v>55.44</v>
      </c>
      <c r="J117" s="16" t="s">
        <v>2358</v>
      </c>
    </row>
    <row r="118" spans="1:10" ht="22" x14ac:dyDescent="0.2">
      <c r="A118" s="47">
        <v>107</v>
      </c>
      <c r="B118" s="48" t="s">
        <v>2525</v>
      </c>
      <c r="C118" s="49" t="s">
        <v>4</v>
      </c>
      <c r="D118" s="50" t="s">
        <v>1</v>
      </c>
      <c r="E118" s="50" t="s">
        <v>1</v>
      </c>
      <c r="F118" s="51">
        <v>1</v>
      </c>
      <c r="G118" s="52">
        <v>1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2526</v>
      </c>
      <c r="C119" s="10" t="s">
        <v>10</v>
      </c>
      <c r="D119" s="11" t="s">
        <v>54</v>
      </c>
      <c r="E119" s="11">
        <v>2</v>
      </c>
      <c r="F119" s="12">
        <v>1</v>
      </c>
      <c r="G119" s="13">
        <v>2</v>
      </c>
      <c r="H119" s="13">
        <v>42</v>
      </c>
      <c r="I119" s="13">
        <v>63</v>
      </c>
      <c r="J119" s="16" t="s">
        <v>2361</v>
      </c>
    </row>
    <row r="120" spans="1:10" ht="22" x14ac:dyDescent="0.2">
      <c r="A120" s="47">
        <v>109</v>
      </c>
      <c r="B120" s="48" t="s">
        <v>2526</v>
      </c>
      <c r="C120" s="49" t="s">
        <v>4</v>
      </c>
      <c r="D120" s="50" t="s">
        <v>1</v>
      </c>
      <c r="E120" s="50" t="s">
        <v>1</v>
      </c>
      <c r="F120" s="51">
        <v>1</v>
      </c>
      <c r="G120" s="52">
        <v>1</v>
      </c>
      <c r="H120" s="52" t="s">
        <v>1</v>
      </c>
      <c r="I120" s="52" t="s">
        <v>1</v>
      </c>
      <c r="J120" s="52" t="s">
        <v>2361</v>
      </c>
    </row>
    <row r="121" spans="1:10" ht="22" x14ac:dyDescent="0.2">
      <c r="A121" s="8">
        <v>110</v>
      </c>
      <c r="B121" s="9" t="s">
        <v>2527</v>
      </c>
      <c r="C121" s="10" t="s">
        <v>1501</v>
      </c>
      <c r="D121" s="11" t="s">
        <v>3</v>
      </c>
      <c r="E121" s="11">
        <v>1</v>
      </c>
      <c r="F121" s="12">
        <v>2</v>
      </c>
      <c r="G121" s="13">
        <v>2</v>
      </c>
      <c r="H121" s="13">
        <v>35</v>
      </c>
      <c r="I121" s="13">
        <v>52.5</v>
      </c>
      <c r="J121" s="16" t="s">
        <v>2358</v>
      </c>
    </row>
    <row r="122" spans="1:10" ht="22" x14ac:dyDescent="0.2">
      <c r="A122" s="8">
        <v>111</v>
      </c>
      <c r="B122" s="9" t="s">
        <v>2527</v>
      </c>
      <c r="C122" s="10" t="s">
        <v>10</v>
      </c>
      <c r="D122" s="11" t="s">
        <v>54</v>
      </c>
      <c r="E122" s="11">
        <v>2</v>
      </c>
      <c r="F122" s="12">
        <v>6</v>
      </c>
      <c r="G122" s="13">
        <v>12</v>
      </c>
      <c r="H122" s="13">
        <v>42</v>
      </c>
      <c r="I122" s="13">
        <v>378</v>
      </c>
      <c r="J122" s="16" t="s">
        <v>2361</v>
      </c>
    </row>
    <row r="123" spans="1:10" ht="22" x14ac:dyDescent="0.2">
      <c r="A123" s="47">
        <v>112</v>
      </c>
      <c r="B123" s="48" t="s">
        <v>2527</v>
      </c>
      <c r="C123" s="49" t="s">
        <v>4</v>
      </c>
      <c r="D123" s="50" t="s">
        <v>1</v>
      </c>
      <c r="E123" s="50" t="s">
        <v>1</v>
      </c>
      <c r="F123" s="51">
        <v>6</v>
      </c>
      <c r="G123" s="52">
        <v>6</v>
      </c>
      <c r="H123" s="52" t="s">
        <v>1</v>
      </c>
      <c r="I123" s="52" t="s">
        <v>1</v>
      </c>
      <c r="J123" s="52" t="s">
        <v>2361</v>
      </c>
    </row>
    <row r="124" spans="1:10" ht="22" x14ac:dyDescent="0.2">
      <c r="A124" s="8">
        <v>113</v>
      </c>
      <c r="B124" s="9" t="s">
        <v>2528</v>
      </c>
      <c r="C124" s="10" t="s">
        <v>1501</v>
      </c>
      <c r="D124" s="11" t="s">
        <v>3</v>
      </c>
      <c r="E124" s="11">
        <v>1</v>
      </c>
      <c r="F124" s="12">
        <v>2</v>
      </c>
      <c r="G124" s="13">
        <v>2</v>
      </c>
      <c r="H124" s="13">
        <v>35</v>
      </c>
      <c r="I124" s="13">
        <v>176.4</v>
      </c>
      <c r="J124" s="16" t="s">
        <v>2358</v>
      </c>
    </row>
    <row r="125" spans="1:10" ht="22" x14ac:dyDescent="0.2">
      <c r="A125" s="8">
        <v>114</v>
      </c>
      <c r="B125" s="9" t="s">
        <v>2528</v>
      </c>
      <c r="C125" s="10" t="s">
        <v>10</v>
      </c>
      <c r="D125" s="11" t="s">
        <v>54</v>
      </c>
      <c r="E125" s="11">
        <v>2</v>
      </c>
      <c r="F125" s="12">
        <v>6</v>
      </c>
      <c r="G125" s="13">
        <v>12</v>
      </c>
      <c r="H125" s="13">
        <v>42</v>
      </c>
      <c r="I125" s="13">
        <v>1270.08</v>
      </c>
      <c r="J125" s="16" t="s">
        <v>2361</v>
      </c>
    </row>
    <row r="126" spans="1:10" ht="22" x14ac:dyDescent="0.2">
      <c r="A126" s="47">
        <v>115</v>
      </c>
      <c r="B126" s="48" t="s">
        <v>2528</v>
      </c>
      <c r="C126" s="49" t="s">
        <v>4</v>
      </c>
      <c r="D126" s="50" t="s">
        <v>1</v>
      </c>
      <c r="E126" s="50" t="s">
        <v>1</v>
      </c>
      <c r="F126" s="51">
        <v>6</v>
      </c>
      <c r="G126" s="52">
        <v>6</v>
      </c>
      <c r="H126" s="52" t="s">
        <v>1</v>
      </c>
      <c r="I126" s="52" t="s">
        <v>1</v>
      </c>
      <c r="J126" s="52" t="s">
        <v>2361</v>
      </c>
    </row>
    <row r="127" spans="1:10" ht="22" x14ac:dyDescent="0.2">
      <c r="A127" s="8">
        <v>116</v>
      </c>
      <c r="B127" s="9" t="s">
        <v>2529</v>
      </c>
      <c r="C127" s="10" t="s">
        <v>1501</v>
      </c>
      <c r="D127" s="11" t="s">
        <v>3</v>
      </c>
      <c r="E127" s="11">
        <v>1</v>
      </c>
      <c r="F127" s="12">
        <v>2</v>
      </c>
      <c r="G127" s="13">
        <v>2</v>
      </c>
      <c r="H127" s="13">
        <v>35</v>
      </c>
      <c r="I127" s="13">
        <v>176.4</v>
      </c>
      <c r="J127" s="16" t="s">
        <v>2358</v>
      </c>
    </row>
    <row r="128" spans="1:10" ht="22" x14ac:dyDescent="0.2">
      <c r="A128" s="8">
        <v>117</v>
      </c>
      <c r="B128" s="9" t="s">
        <v>2529</v>
      </c>
      <c r="C128" s="10" t="s">
        <v>10</v>
      </c>
      <c r="D128" s="11" t="s">
        <v>54</v>
      </c>
      <c r="E128" s="11">
        <v>2</v>
      </c>
      <c r="F128" s="12">
        <v>6</v>
      </c>
      <c r="G128" s="13">
        <v>12</v>
      </c>
      <c r="H128" s="13">
        <v>42</v>
      </c>
      <c r="I128" s="13">
        <v>1270.08</v>
      </c>
      <c r="J128" s="16" t="s">
        <v>2361</v>
      </c>
    </row>
    <row r="129" spans="1:10" ht="22" x14ac:dyDescent="0.2">
      <c r="A129" s="47">
        <v>118</v>
      </c>
      <c r="B129" s="48" t="s">
        <v>2529</v>
      </c>
      <c r="C129" s="49" t="s">
        <v>4</v>
      </c>
      <c r="D129" s="50" t="s">
        <v>1</v>
      </c>
      <c r="E129" s="50" t="s">
        <v>1</v>
      </c>
      <c r="F129" s="51">
        <v>6</v>
      </c>
      <c r="G129" s="52">
        <v>6</v>
      </c>
      <c r="H129" s="52" t="s">
        <v>1</v>
      </c>
      <c r="I129" s="52" t="s">
        <v>1</v>
      </c>
      <c r="J129" s="52" t="s">
        <v>2361</v>
      </c>
    </row>
    <row r="130" spans="1:10" ht="22" x14ac:dyDescent="0.2">
      <c r="A130" s="8">
        <v>119</v>
      </c>
      <c r="B130" s="9" t="s">
        <v>2530</v>
      </c>
      <c r="C130" s="10" t="s">
        <v>1501</v>
      </c>
      <c r="D130" s="11" t="s">
        <v>3</v>
      </c>
      <c r="E130" s="11">
        <v>1</v>
      </c>
      <c r="F130" s="12">
        <v>2</v>
      </c>
      <c r="G130" s="13">
        <v>2</v>
      </c>
      <c r="H130" s="13">
        <v>35</v>
      </c>
      <c r="I130" s="13">
        <v>176.4</v>
      </c>
      <c r="J130" s="16" t="s">
        <v>2358</v>
      </c>
    </row>
    <row r="131" spans="1:10" ht="22" x14ac:dyDescent="0.2">
      <c r="A131" s="8">
        <v>120</v>
      </c>
      <c r="B131" s="9" t="s">
        <v>2530</v>
      </c>
      <c r="C131" s="10" t="s">
        <v>10</v>
      </c>
      <c r="D131" s="11" t="s">
        <v>54</v>
      </c>
      <c r="E131" s="11">
        <v>2</v>
      </c>
      <c r="F131" s="12">
        <v>6</v>
      </c>
      <c r="G131" s="13">
        <v>12</v>
      </c>
      <c r="H131" s="13">
        <v>42</v>
      </c>
      <c r="I131" s="13">
        <v>1270.08</v>
      </c>
      <c r="J131" s="16" t="s">
        <v>2361</v>
      </c>
    </row>
    <row r="132" spans="1:10" ht="22" x14ac:dyDescent="0.2">
      <c r="A132" s="47">
        <v>121</v>
      </c>
      <c r="B132" s="48" t="s">
        <v>2530</v>
      </c>
      <c r="C132" s="49" t="s">
        <v>4</v>
      </c>
      <c r="D132" s="50" t="s">
        <v>1</v>
      </c>
      <c r="E132" s="50" t="s">
        <v>1</v>
      </c>
      <c r="F132" s="51">
        <v>6</v>
      </c>
      <c r="G132" s="52">
        <v>6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2525</v>
      </c>
      <c r="C133" s="10" t="s">
        <v>1500</v>
      </c>
      <c r="D133" s="11" t="s">
        <v>22</v>
      </c>
      <c r="E133" s="11">
        <v>1</v>
      </c>
      <c r="F133" s="12">
        <v>2</v>
      </c>
      <c r="G133" s="13">
        <v>2</v>
      </c>
      <c r="H133" s="13">
        <v>22</v>
      </c>
      <c r="I133" s="13">
        <v>110.88</v>
      </c>
      <c r="J133" s="16" t="s">
        <v>2358</v>
      </c>
    </row>
    <row r="134" spans="1:10" ht="22" x14ac:dyDescent="0.2">
      <c r="A134" s="47">
        <v>123</v>
      </c>
      <c r="B134" s="48" t="s">
        <v>2525</v>
      </c>
      <c r="C134" s="49" t="s">
        <v>4</v>
      </c>
      <c r="D134" s="50" t="s">
        <v>1</v>
      </c>
      <c r="E134" s="50" t="s">
        <v>1</v>
      </c>
      <c r="F134" s="51">
        <v>2</v>
      </c>
      <c r="G134" s="52">
        <v>2</v>
      </c>
      <c r="H134" s="52" t="s">
        <v>1</v>
      </c>
      <c r="I134" s="52" t="s">
        <v>1</v>
      </c>
      <c r="J134" s="52" t="s">
        <v>2361</v>
      </c>
    </row>
    <row r="135" spans="1:10" ht="22" x14ac:dyDescent="0.2">
      <c r="A135" s="8">
        <v>124</v>
      </c>
      <c r="B135" s="9" t="s">
        <v>2531</v>
      </c>
      <c r="C135" s="10" t="s">
        <v>10</v>
      </c>
      <c r="D135" s="11" t="s">
        <v>54</v>
      </c>
      <c r="E135" s="11">
        <v>2</v>
      </c>
      <c r="F135" s="12">
        <v>2</v>
      </c>
      <c r="G135" s="13">
        <v>4</v>
      </c>
      <c r="H135" s="13">
        <v>42</v>
      </c>
      <c r="I135" s="13">
        <v>126</v>
      </c>
      <c r="J135" s="16" t="s">
        <v>2361</v>
      </c>
    </row>
    <row r="136" spans="1:10" ht="22" x14ac:dyDescent="0.2">
      <c r="A136" s="47">
        <v>125</v>
      </c>
      <c r="B136" s="48" t="s">
        <v>2531</v>
      </c>
      <c r="C136" s="49" t="s">
        <v>4</v>
      </c>
      <c r="D136" s="50" t="s">
        <v>1</v>
      </c>
      <c r="E136" s="50" t="s">
        <v>1</v>
      </c>
      <c r="F136" s="51">
        <v>2</v>
      </c>
      <c r="G136" s="52">
        <v>2</v>
      </c>
      <c r="H136" s="52" t="s">
        <v>1</v>
      </c>
      <c r="I136" s="52" t="s">
        <v>1</v>
      </c>
      <c r="J136" s="52" t="s">
        <v>2361</v>
      </c>
    </row>
    <row r="137" spans="1:10" ht="22" x14ac:dyDescent="0.2">
      <c r="A137" s="8">
        <v>126</v>
      </c>
      <c r="B137" s="9" t="s">
        <v>2531</v>
      </c>
      <c r="C137" s="10" t="s">
        <v>10</v>
      </c>
      <c r="D137" s="11" t="s">
        <v>54</v>
      </c>
      <c r="E137" s="11">
        <v>1</v>
      </c>
      <c r="F137" s="12">
        <v>1</v>
      </c>
      <c r="G137" s="13">
        <v>1</v>
      </c>
      <c r="H137" s="13">
        <v>42</v>
      </c>
      <c r="I137" s="13">
        <v>31.5</v>
      </c>
      <c r="J137" s="16" t="s">
        <v>2361</v>
      </c>
    </row>
    <row r="138" spans="1:10" ht="22" x14ac:dyDescent="0.2">
      <c r="A138" s="47">
        <v>127</v>
      </c>
      <c r="B138" s="48" t="s">
        <v>2531</v>
      </c>
      <c r="C138" s="49" t="s">
        <v>4</v>
      </c>
      <c r="D138" s="50" t="s">
        <v>1</v>
      </c>
      <c r="E138" s="50" t="s">
        <v>1</v>
      </c>
      <c r="F138" s="51">
        <v>1</v>
      </c>
      <c r="G138" s="52">
        <v>1</v>
      </c>
      <c r="H138" s="52" t="s">
        <v>1</v>
      </c>
      <c r="I138" s="52" t="s">
        <v>1</v>
      </c>
      <c r="J138" s="52" t="s">
        <v>2361</v>
      </c>
    </row>
    <row r="139" spans="1:10" ht="22" x14ac:dyDescent="0.2">
      <c r="A139" s="8">
        <v>128</v>
      </c>
      <c r="B139" s="9" t="s">
        <v>2532</v>
      </c>
      <c r="C139" s="10" t="s">
        <v>10</v>
      </c>
      <c r="D139" s="11" t="s">
        <v>54</v>
      </c>
      <c r="E139" s="11">
        <v>1</v>
      </c>
      <c r="F139" s="12">
        <v>24</v>
      </c>
      <c r="G139" s="13">
        <v>24</v>
      </c>
      <c r="H139" s="13">
        <v>42</v>
      </c>
      <c r="I139" s="13">
        <v>756</v>
      </c>
      <c r="J139" s="16" t="s">
        <v>2361</v>
      </c>
    </row>
    <row r="140" spans="1:10" ht="22" x14ac:dyDescent="0.2">
      <c r="A140" s="47">
        <v>129</v>
      </c>
      <c r="B140" s="48" t="s">
        <v>2532</v>
      </c>
      <c r="C140" s="49" t="s">
        <v>4</v>
      </c>
      <c r="D140" s="50" t="s">
        <v>1</v>
      </c>
      <c r="E140" s="50" t="s">
        <v>1</v>
      </c>
      <c r="F140" s="51">
        <v>24</v>
      </c>
      <c r="G140" s="52">
        <v>24</v>
      </c>
      <c r="H140" s="52" t="s">
        <v>1</v>
      </c>
      <c r="I140" s="52" t="s">
        <v>1</v>
      </c>
      <c r="J140" s="52" t="s">
        <v>2361</v>
      </c>
    </row>
    <row r="141" spans="1:10" ht="22" x14ac:dyDescent="0.2">
      <c r="A141" s="8">
        <v>130</v>
      </c>
      <c r="B141" s="9" t="s">
        <v>2533</v>
      </c>
      <c r="C141" s="10" t="s">
        <v>1500</v>
      </c>
      <c r="D141" s="11" t="s">
        <v>22</v>
      </c>
      <c r="E141" s="11">
        <v>1</v>
      </c>
      <c r="F141" s="12">
        <v>1</v>
      </c>
      <c r="G141" s="13">
        <v>1</v>
      </c>
      <c r="H141" s="13">
        <v>22</v>
      </c>
      <c r="I141" s="13">
        <v>21.12</v>
      </c>
      <c r="J141" s="16" t="s">
        <v>2358</v>
      </c>
    </row>
    <row r="142" spans="1:10" ht="22" x14ac:dyDescent="0.2">
      <c r="A142" s="47">
        <v>131</v>
      </c>
      <c r="B142" s="48" t="s">
        <v>2533</v>
      </c>
      <c r="C142" s="49" t="s">
        <v>4</v>
      </c>
      <c r="D142" s="50" t="s">
        <v>1</v>
      </c>
      <c r="E142" s="50" t="s">
        <v>1</v>
      </c>
      <c r="F142" s="51">
        <v>1</v>
      </c>
      <c r="G142" s="52">
        <v>1</v>
      </c>
      <c r="H142" s="52" t="s">
        <v>1</v>
      </c>
      <c r="I142" s="52" t="s">
        <v>1</v>
      </c>
      <c r="J142" s="52" t="s">
        <v>2361</v>
      </c>
    </row>
    <row r="143" spans="1:10" ht="22" x14ac:dyDescent="0.2">
      <c r="A143" s="8">
        <v>132</v>
      </c>
      <c r="B143" s="9" t="s">
        <v>2534</v>
      </c>
      <c r="C143" s="10" t="s">
        <v>1501</v>
      </c>
      <c r="D143" s="11" t="s">
        <v>3</v>
      </c>
      <c r="E143" s="11">
        <v>1</v>
      </c>
      <c r="F143" s="12">
        <v>2</v>
      </c>
      <c r="G143" s="13">
        <v>2</v>
      </c>
      <c r="H143" s="13">
        <v>35</v>
      </c>
      <c r="I143" s="13">
        <v>176.4</v>
      </c>
      <c r="J143" s="16" t="s">
        <v>2358</v>
      </c>
    </row>
    <row r="144" spans="1:10" ht="22" x14ac:dyDescent="0.2">
      <c r="A144" s="8">
        <v>133</v>
      </c>
      <c r="B144" s="9" t="s">
        <v>2534</v>
      </c>
      <c r="C144" s="10" t="s">
        <v>10</v>
      </c>
      <c r="D144" s="11" t="s">
        <v>54</v>
      </c>
      <c r="E144" s="11">
        <v>2</v>
      </c>
      <c r="F144" s="12">
        <v>6</v>
      </c>
      <c r="G144" s="13">
        <v>12</v>
      </c>
      <c r="H144" s="13">
        <v>42</v>
      </c>
      <c r="I144" s="13">
        <v>1270.08</v>
      </c>
      <c r="J144" s="16" t="s">
        <v>2361</v>
      </c>
    </row>
    <row r="145" spans="1:10" ht="22" x14ac:dyDescent="0.2">
      <c r="A145" s="47">
        <v>134</v>
      </c>
      <c r="B145" s="48" t="s">
        <v>2534</v>
      </c>
      <c r="C145" s="49" t="s">
        <v>4</v>
      </c>
      <c r="D145" s="50" t="s">
        <v>1</v>
      </c>
      <c r="E145" s="50" t="s">
        <v>1</v>
      </c>
      <c r="F145" s="51">
        <v>6</v>
      </c>
      <c r="G145" s="52">
        <v>6</v>
      </c>
      <c r="H145" s="52" t="s">
        <v>1</v>
      </c>
      <c r="I145" s="52" t="s">
        <v>1</v>
      </c>
      <c r="J145" s="52" t="s">
        <v>2361</v>
      </c>
    </row>
    <row r="146" spans="1:10" ht="22" x14ac:dyDescent="0.2">
      <c r="A146" s="8">
        <v>135</v>
      </c>
      <c r="B146" s="9" t="s">
        <v>2535</v>
      </c>
      <c r="C146" s="10" t="s">
        <v>1501</v>
      </c>
      <c r="D146" s="11" t="s">
        <v>3</v>
      </c>
      <c r="E146" s="11">
        <v>1</v>
      </c>
      <c r="F146" s="12">
        <v>2</v>
      </c>
      <c r="G146" s="13">
        <v>2</v>
      </c>
      <c r="H146" s="13">
        <v>35</v>
      </c>
      <c r="I146" s="13">
        <v>176.4</v>
      </c>
      <c r="J146" s="16" t="s">
        <v>2358</v>
      </c>
    </row>
    <row r="147" spans="1:10" ht="22" x14ac:dyDescent="0.2">
      <c r="A147" s="8">
        <v>136</v>
      </c>
      <c r="B147" s="9" t="s">
        <v>2535</v>
      </c>
      <c r="C147" s="10" t="s">
        <v>10</v>
      </c>
      <c r="D147" s="11" t="s">
        <v>54</v>
      </c>
      <c r="E147" s="11">
        <v>2</v>
      </c>
      <c r="F147" s="12">
        <v>6</v>
      </c>
      <c r="G147" s="13">
        <v>12</v>
      </c>
      <c r="H147" s="13">
        <v>42</v>
      </c>
      <c r="I147" s="13">
        <v>1270.08</v>
      </c>
      <c r="J147" s="16" t="s">
        <v>2361</v>
      </c>
    </row>
    <row r="148" spans="1:10" ht="22" x14ac:dyDescent="0.2">
      <c r="A148" s="47">
        <v>137</v>
      </c>
      <c r="B148" s="48" t="s">
        <v>2535</v>
      </c>
      <c r="C148" s="49" t="s">
        <v>4</v>
      </c>
      <c r="D148" s="50" t="s">
        <v>1</v>
      </c>
      <c r="E148" s="50" t="s">
        <v>1</v>
      </c>
      <c r="F148" s="51">
        <v>6</v>
      </c>
      <c r="G148" s="52">
        <v>6</v>
      </c>
      <c r="H148" s="52" t="s">
        <v>1</v>
      </c>
      <c r="I148" s="52" t="s">
        <v>1</v>
      </c>
      <c r="J148" s="52" t="s">
        <v>2361</v>
      </c>
    </row>
    <row r="149" spans="1:10" ht="22" x14ac:dyDescent="0.2">
      <c r="A149" s="8">
        <v>138</v>
      </c>
      <c r="B149" s="9" t="s">
        <v>2536</v>
      </c>
      <c r="C149" s="10" t="s">
        <v>1501</v>
      </c>
      <c r="D149" s="11" t="s">
        <v>3</v>
      </c>
      <c r="E149" s="11">
        <v>1</v>
      </c>
      <c r="F149" s="12">
        <v>2</v>
      </c>
      <c r="G149" s="13">
        <v>2</v>
      </c>
      <c r="H149" s="13">
        <v>35</v>
      </c>
      <c r="I149" s="13">
        <v>176.4</v>
      </c>
      <c r="J149" s="16" t="s">
        <v>2358</v>
      </c>
    </row>
    <row r="150" spans="1:10" ht="22" x14ac:dyDescent="0.2">
      <c r="A150" s="8">
        <v>139</v>
      </c>
      <c r="B150" s="9" t="s">
        <v>2536</v>
      </c>
      <c r="C150" s="10" t="s">
        <v>10</v>
      </c>
      <c r="D150" s="11" t="s">
        <v>54</v>
      </c>
      <c r="E150" s="11">
        <v>2</v>
      </c>
      <c r="F150" s="12">
        <v>6</v>
      </c>
      <c r="G150" s="13">
        <v>12</v>
      </c>
      <c r="H150" s="13">
        <v>42</v>
      </c>
      <c r="I150" s="13">
        <v>1270.08</v>
      </c>
      <c r="J150" s="16" t="s">
        <v>2361</v>
      </c>
    </row>
    <row r="151" spans="1:10" ht="22" x14ac:dyDescent="0.2">
      <c r="A151" s="47">
        <v>140</v>
      </c>
      <c r="B151" s="48" t="s">
        <v>2536</v>
      </c>
      <c r="C151" s="49" t="s">
        <v>4</v>
      </c>
      <c r="D151" s="50" t="s">
        <v>1</v>
      </c>
      <c r="E151" s="50" t="s">
        <v>1</v>
      </c>
      <c r="F151" s="51">
        <v>6</v>
      </c>
      <c r="G151" s="52">
        <v>6</v>
      </c>
      <c r="H151" s="52" t="s">
        <v>1</v>
      </c>
      <c r="I151" s="52" t="s">
        <v>1</v>
      </c>
      <c r="J151" s="52" t="s">
        <v>2361</v>
      </c>
    </row>
    <row r="152" spans="1:10" ht="22" x14ac:dyDescent="0.2">
      <c r="A152" s="8">
        <v>141</v>
      </c>
      <c r="B152" s="9" t="s">
        <v>2537</v>
      </c>
      <c r="C152" s="10" t="s">
        <v>1501</v>
      </c>
      <c r="D152" s="11" t="s">
        <v>3</v>
      </c>
      <c r="E152" s="11">
        <v>1</v>
      </c>
      <c r="F152" s="12">
        <v>2</v>
      </c>
      <c r="G152" s="13">
        <v>2</v>
      </c>
      <c r="H152" s="13">
        <v>35</v>
      </c>
      <c r="I152" s="13">
        <v>176.4</v>
      </c>
      <c r="J152" s="16" t="s">
        <v>2358</v>
      </c>
    </row>
    <row r="153" spans="1:10" ht="22" x14ac:dyDescent="0.2">
      <c r="A153" s="8">
        <v>142</v>
      </c>
      <c r="B153" s="9" t="s">
        <v>2537</v>
      </c>
      <c r="C153" s="10" t="s">
        <v>10</v>
      </c>
      <c r="D153" s="11" t="s">
        <v>54</v>
      </c>
      <c r="E153" s="11">
        <v>2</v>
      </c>
      <c r="F153" s="12">
        <v>6</v>
      </c>
      <c r="G153" s="13">
        <v>12</v>
      </c>
      <c r="H153" s="13">
        <v>42</v>
      </c>
      <c r="I153" s="13">
        <v>1270.08</v>
      </c>
      <c r="J153" s="16" t="s">
        <v>2361</v>
      </c>
    </row>
    <row r="154" spans="1:10" ht="22" x14ac:dyDescent="0.2">
      <c r="A154" s="47">
        <v>143</v>
      </c>
      <c r="B154" s="48" t="s">
        <v>2537</v>
      </c>
      <c r="C154" s="49" t="s">
        <v>4</v>
      </c>
      <c r="D154" s="50" t="s">
        <v>1</v>
      </c>
      <c r="E154" s="50" t="s">
        <v>1</v>
      </c>
      <c r="F154" s="51">
        <v>6</v>
      </c>
      <c r="G154" s="52">
        <v>6</v>
      </c>
      <c r="H154" s="52" t="s">
        <v>1</v>
      </c>
      <c r="I154" s="52" t="s">
        <v>1</v>
      </c>
      <c r="J154" s="52" t="s">
        <v>2361</v>
      </c>
    </row>
    <row r="155" spans="1:10" ht="22" x14ac:dyDescent="0.2">
      <c r="A155" s="8">
        <v>144</v>
      </c>
      <c r="B155" s="9" t="s">
        <v>2538</v>
      </c>
      <c r="C155" s="10" t="s">
        <v>10</v>
      </c>
      <c r="D155" s="11" t="s">
        <v>54</v>
      </c>
      <c r="E155" s="11">
        <v>2</v>
      </c>
      <c r="F155" s="12">
        <v>1</v>
      </c>
      <c r="G155" s="13">
        <v>2</v>
      </c>
      <c r="H155" s="13">
        <v>42</v>
      </c>
      <c r="I155" s="13">
        <v>63</v>
      </c>
      <c r="J155" s="16" t="s">
        <v>2361</v>
      </c>
    </row>
    <row r="156" spans="1:10" ht="22" x14ac:dyDescent="0.2">
      <c r="A156" s="47">
        <v>145</v>
      </c>
      <c r="B156" s="48" t="s">
        <v>2538</v>
      </c>
      <c r="C156" s="49" t="s">
        <v>4</v>
      </c>
      <c r="D156" s="50" t="s">
        <v>1</v>
      </c>
      <c r="E156" s="50" t="s">
        <v>1</v>
      </c>
      <c r="F156" s="51">
        <v>1</v>
      </c>
      <c r="G156" s="52">
        <v>1</v>
      </c>
      <c r="H156" s="52" t="s">
        <v>1</v>
      </c>
      <c r="I156" s="52" t="s">
        <v>1</v>
      </c>
      <c r="J156" s="52" t="s">
        <v>2361</v>
      </c>
    </row>
    <row r="157" spans="1:10" ht="22" x14ac:dyDescent="0.2">
      <c r="A157" s="8">
        <v>146</v>
      </c>
      <c r="B157" s="9" t="s">
        <v>2539</v>
      </c>
      <c r="C157" s="10" t="s">
        <v>1504</v>
      </c>
      <c r="D157" s="11" t="s">
        <v>22</v>
      </c>
      <c r="E157" s="11">
        <v>2</v>
      </c>
      <c r="F157" s="12">
        <v>2</v>
      </c>
      <c r="G157" s="13">
        <v>4</v>
      </c>
      <c r="H157" s="13">
        <v>22</v>
      </c>
      <c r="I157" s="13">
        <v>221.76</v>
      </c>
      <c r="J157" s="16" t="s">
        <v>2361</v>
      </c>
    </row>
    <row r="158" spans="1:10" ht="22" x14ac:dyDescent="0.2">
      <c r="A158" s="47">
        <v>147</v>
      </c>
      <c r="B158" s="48" t="s">
        <v>2539</v>
      </c>
      <c r="C158" s="49" t="s">
        <v>4</v>
      </c>
      <c r="D158" s="50" t="s">
        <v>1</v>
      </c>
      <c r="E158" s="50" t="s">
        <v>1</v>
      </c>
      <c r="F158" s="51">
        <v>2</v>
      </c>
      <c r="G158" s="52">
        <v>2</v>
      </c>
      <c r="H158" s="52" t="s">
        <v>1</v>
      </c>
      <c r="I158" s="52" t="s">
        <v>1</v>
      </c>
      <c r="J158" s="52" t="s">
        <v>2361</v>
      </c>
    </row>
    <row r="159" spans="1:10" ht="22" x14ac:dyDescent="0.2">
      <c r="A159" s="8">
        <v>148</v>
      </c>
      <c r="B159" s="9" t="s">
        <v>2540</v>
      </c>
      <c r="C159" s="10" t="s">
        <v>10</v>
      </c>
      <c r="D159" s="11" t="s">
        <v>54</v>
      </c>
      <c r="E159" s="11">
        <v>1</v>
      </c>
      <c r="F159" s="12">
        <v>4</v>
      </c>
      <c r="G159" s="13">
        <v>4</v>
      </c>
      <c r="H159" s="13">
        <v>42</v>
      </c>
      <c r="I159" s="13">
        <v>423.36</v>
      </c>
      <c r="J159" s="16" t="s">
        <v>2361</v>
      </c>
    </row>
    <row r="160" spans="1:10" ht="22" x14ac:dyDescent="0.2">
      <c r="A160" s="47">
        <v>149</v>
      </c>
      <c r="B160" s="48" t="s">
        <v>2540</v>
      </c>
      <c r="C160" s="49" t="s">
        <v>4</v>
      </c>
      <c r="D160" s="50" t="s">
        <v>1</v>
      </c>
      <c r="E160" s="50" t="s">
        <v>1</v>
      </c>
      <c r="F160" s="51">
        <v>4</v>
      </c>
      <c r="G160" s="52">
        <v>4</v>
      </c>
      <c r="H160" s="52" t="s">
        <v>1</v>
      </c>
      <c r="I160" s="52" t="s">
        <v>1</v>
      </c>
      <c r="J160" s="52" t="s">
        <v>2361</v>
      </c>
    </row>
    <row r="161" spans="1:10" ht="22" x14ac:dyDescent="0.2">
      <c r="A161" s="8">
        <v>150</v>
      </c>
      <c r="B161" s="9" t="s">
        <v>2540</v>
      </c>
      <c r="C161" s="10" t="s">
        <v>1504</v>
      </c>
      <c r="D161" s="11" t="s">
        <v>22</v>
      </c>
      <c r="E161" s="11">
        <v>2</v>
      </c>
      <c r="F161" s="12">
        <v>1</v>
      </c>
      <c r="G161" s="13">
        <v>2</v>
      </c>
      <c r="H161" s="13">
        <v>22</v>
      </c>
      <c r="I161" s="13">
        <v>110.88</v>
      </c>
      <c r="J161" s="16" t="s">
        <v>2361</v>
      </c>
    </row>
    <row r="162" spans="1:10" ht="22" x14ac:dyDescent="0.2">
      <c r="A162" s="47">
        <v>151</v>
      </c>
      <c r="B162" s="48" t="s">
        <v>2540</v>
      </c>
      <c r="C162" s="49" t="s">
        <v>4</v>
      </c>
      <c r="D162" s="50" t="s">
        <v>1</v>
      </c>
      <c r="E162" s="50" t="s">
        <v>1</v>
      </c>
      <c r="F162" s="51">
        <v>1</v>
      </c>
      <c r="G162" s="52">
        <v>1</v>
      </c>
      <c r="H162" s="52" t="s">
        <v>1</v>
      </c>
      <c r="I162" s="52" t="s">
        <v>1</v>
      </c>
      <c r="J162" s="52" t="s">
        <v>2361</v>
      </c>
    </row>
    <row r="163" spans="1:10" ht="22" x14ac:dyDescent="0.2">
      <c r="A163" s="8">
        <v>152</v>
      </c>
      <c r="B163" s="9" t="s">
        <v>2541</v>
      </c>
      <c r="C163" s="10" t="s">
        <v>1500</v>
      </c>
      <c r="D163" s="11" t="s">
        <v>22</v>
      </c>
      <c r="E163" s="11">
        <v>1</v>
      </c>
      <c r="F163" s="12">
        <v>2</v>
      </c>
      <c r="G163" s="13">
        <v>2</v>
      </c>
      <c r="H163" s="13">
        <v>22</v>
      </c>
      <c r="I163" s="13">
        <v>110.88</v>
      </c>
      <c r="J163" s="16" t="s">
        <v>2358</v>
      </c>
    </row>
    <row r="164" spans="1:10" ht="22" x14ac:dyDescent="0.2">
      <c r="A164" s="47">
        <v>153</v>
      </c>
      <c r="B164" s="48" t="s">
        <v>2541</v>
      </c>
      <c r="C164" s="49" t="s">
        <v>4</v>
      </c>
      <c r="D164" s="50" t="s">
        <v>1</v>
      </c>
      <c r="E164" s="50" t="s">
        <v>1</v>
      </c>
      <c r="F164" s="51">
        <v>2</v>
      </c>
      <c r="G164" s="52">
        <v>2</v>
      </c>
      <c r="H164" s="52" t="s">
        <v>1</v>
      </c>
      <c r="I164" s="52" t="s">
        <v>1</v>
      </c>
      <c r="J164" s="52" t="s">
        <v>2361</v>
      </c>
    </row>
    <row r="165" spans="1:10" ht="22" x14ac:dyDescent="0.2">
      <c r="A165" s="8">
        <v>154</v>
      </c>
      <c r="B165" s="9" t="s">
        <v>2542</v>
      </c>
      <c r="C165" s="10" t="s">
        <v>10</v>
      </c>
      <c r="D165" s="11" t="s">
        <v>54</v>
      </c>
      <c r="E165" s="11">
        <v>1</v>
      </c>
      <c r="F165" s="12">
        <v>2</v>
      </c>
      <c r="G165" s="13">
        <v>2</v>
      </c>
      <c r="H165" s="13">
        <v>42</v>
      </c>
      <c r="I165" s="13">
        <v>63</v>
      </c>
      <c r="J165" s="16" t="s">
        <v>2361</v>
      </c>
    </row>
    <row r="166" spans="1:10" ht="22" x14ac:dyDescent="0.2">
      <c r="A166" s="47">
        <v>155</v>
      </c>
      <c r="B166" s="48" t="s">
        <v>2542</v>
      </c>
      <c r="C166" s="49" t="s">
        <v>4</v>
      </c>
      <c r="D166" s="50" t="s">
        <v>1</v>
      </c>
      <c r="E166" s="50" t="s">
        <v>1</v>
      </c>
      <c r="F166" s="51">
        <v>2</v>
      </c>
      <c r="G166" s="52">
        <v>2</v>
      </c>
      <c r="H166" s="52" t="s">
        <v>1</v>
      </c>
      <c r="I166" s="52" t="s">
        <v>1</v>
      </c>
      <c r="J166" s="52" t="s">
        <v>2361</v>
      </c>
    </row>
    <row r="167" spans="1:10" ht="22" x14ac:dyDescent="0.2">
      <c r="A167" s="8">
        <v>156</v>
      </c>
      <c r="B167" s="9" t="s">
        <v>2543</v>
      </c>
      <c r="C167" s="10" t="s">
        <v>10</v>
      </c>
      <c r="D167" s="11" t="s">
        <v>54</v>
      </c>
      <c r="E167" s="11">
        <v>2</v>
      </c>
      <c r="F167" s="12">
        <v>25</v>
      </c>
      <c r="G167" s="13">
        <v>50</v>
      </c>
      <c r="H167" s="13">
        <v>42</v>
      </c>
      <c r="I167" s="13">
        <v>1575</v>
      </c>
      <c r="J167" s="16" t="s">
        <v>2361</v>
      </c>
    </row>
    <row r="168" spans="1:10" ht="22" x14ac:dyDescent="0.2">
      <c r="A168" s="47">
        <v>157</v>
      </c>
      <c r="B168" s="48" t="s">
        <v>2543</v>
      </c>
      <c r="C168" s="49" t="s">
        <v>4</v>
      </c>
      <c r="D168" s="50" t="s">
        <v>1</v>
      </c>
      <c r="E168" s="50" t="s">
        <v>1</v>
      </c>
      <c r="F168" s="51">
        <v>25</v>
      </c>
      <c r="G168" s="52">
        <v>25</v>
      </c>
      <c r="H168" s="52" t="s">
        <v>1</v>
      </c>
      <c r="I168" s="52" t="s">
        <v>1</v>
      </c>
      <c r="J168" s="52" t="s">
        <v>2361</v>
      </c>
    </row>
    <row r="169" spans="1:10" ht="22" x14ac:dyDescent="0.2">
      <c r="A169" s="8">
        <v>158</v>
      </c>
      <c r="B169" s="9" t="s">
        <v>2544</v>
      </c>
      <c r="C169" s="10" t="s">
        <v>1501</v>
      </c>
      <c r="D169" s="11" t="s">
        <v>3</v>
      </c>
      <c r="E169" s="11">
        <v>1</v>
      </c>
      <c r="F169" s="12">
        <v>2</v>
      </c>
      <c r="G169" s="13">
        <v>2</v>
      </c>
      <c r="H169" s="13">
        <v>35</v>
      </c>
      <c r="I169" s="13">
        <v>176.4</v>
      </c>
      <c r="J169" s="16" t="s">
        <v>2358</v>
      </c>
    </row>
    <row r="170" spans="1:10" ht="22" x14ac:dyDescent="0.2">
      <c r="A170" s="8">
        <v>159</v>
      </c>
      <c r="B170" s="9" t="s">
        <v>2544</v>
      </c>
      <c r="C170" s="10" t="s">
        <v>10</v>
      </c>
      <c r="D170" s="11" t="s">
        <v>54</v>
      </c>
      <c r="E170" s="11">
        <v>2</v>
      </c>
      <c r="F170" s="12">
        <v>6</v>
      </c>
      <c r="G170" s="13">
        <v>12</v>
      </c>
      <c r="H170" s="13">
        <v>42</v>
      </c>
      <c r="I170" s="13">
        <v>1270.08</v>
      </c>
      <c r="J170" s="16" t="s">
        <v>2361</v>
      </c>
    </row>
    <row r="171" spans="1:10" ht="22" x14ac:dyDescent="0.2">
      <c r="A171" s="47">
        <v>160</v>
      </c>
      <c r="B171" s="48" t="s">
        <v>2544</v>
      </c>
      <c r="C171" s="49" t="s">
        <v>4</v>
      </c>
      <c r="D171" s="50" t="s">
        <v>1</v>
      </c>
      <c r="E171" s="50" t="s">
        <v>1</v>
      </c>
      <c r="F171" s="51">
        <v>6</v>
      </c>
      <c r="G171" s="52">
        <v>6</v>
      </c>
      <c r="H171" s="52" t="s">
        <v>1</v>
      </c>
      <c r="I171" s="52" t="s">
        <v>1</v>
      </c>
      <c r="J171" s="52" t="s">
        <v>2361</v>
      </c>
    </row>
    <row r="172" spans="1:10" ht="22" x14ac:dyDescent="0.2">
      <c r="A172" s="8">
        <v>161</v>
      </c>
      <c r="B172" s="9" t="s">
        <v>2545</v>
      </c>
      <c r="C172" s="10" t="s">
        <v>1501</v>
      </c>
      <c r="D172" s="11" t="s">
        <v>3</v>
      </c>
      <c r="E172" s="11">
        <v>1</v>
      </c>
      <c r="F172" s="12">
        <v>2</v>
      </c>
      <c r="G172" s="13">
        <v>2</v>
      </c>
      <c r="H172" s="13">
        <v>35</v>
      </c>
      <c r="I172" s="13">
        <v>176.4</v>
      </c>
      <c r="J172" s="16" t="s">
        <v>2358</v>
      </c>
    </row>
    <row r="173" spans="1:10" ht="22" x14ac:dyDescent="0.2">
      <c r="A173" s="8">
        <v>162</v>
      </c>
      <c r="B173" s="9" t="s">
        <v>2545</v>
      </c>
      <c r="C173" s="10" t="s">
        <v>10</v>
      </c>
      <c r="D173" s="11" t="s">
        <v>54</v>
      </c>
      <c r="E173" s="11">
        <v>2</v>
      </c>
      <c r="F173" s="12">
        <v>6</v>
      </c>
      <c r="G173" s="13">
        <v>12</v>
      </c>
      <c r="H173" s="13">
        <v>42</v>
      </c>
      <c r="I173" s="13">
        <v>1270.08</v>
      </c>
      <c r="J173" s="16" t="s">
        <v>2361</v>
      </c>
    </row>
    <row r="174" spans="1:10" ht="22" x14ac:dyDescent="0.2">
      <c r="A174" s="47">
        <v>163</v>
      </c>
      <c r="B174" s="48" t="s">
        <v>2545</v>
      </c>
      <c r="C174" s="49" t="s">
        <v>4</v>
      </c>
      <c r="D174" s="50" t="s">
        <v>1</v>
      </c>
      <c r="E174" s="50" t="s">
        <v>1</v>
      </c>
      <c r="F174" s="51">
        <v>6</v>
      </c>
      <c r="G174" s="52">
        <v>6</v>
      </c>
      <c r="H174" s="52" t="s">
        <v>1</v>
      </c>
      <c r="I174" s="52" t="s">
        <v>1</v>
      </c>
      <c r="J174" s="52" t="s">
        <v>2361</v>
      </c>
    </row>
    <row r="175" spans="1:10" ht="22" x14ac:dyDescent="0.2">
      <c r="A175" s="8">
        <v>164</v>
      </c>
      <c r="B175" s="9" t="s">
        <v>2546</v>
      </c>
      <c r="C175" s="10" t="s">
        <v>1501</v>
      </c>
      <c r="D175" s="11" t="s">
        <v>3</v>
      </c>
      <c r="E175" s="11">
        <v>1</v>
      </c>
      <c r="F175" s="12">
        <v>2</v>
      </c>
      <c r="G175" s="13">
        <v>2</v>
      </c>
      <c r="H175" s="13">
        <v>35</v>
      </c>
      <c r="I175" s="13">
        <v>176.4</v>
      </c>
      <c r="J175" s="16" t="s">
        <v>2358</v>
      </c>
    </row>
    <row r="176" spans="1:10" ht="22" x14ac:dyDescent="0.2">
      <c r="A176" s="8">
        <v>165</v>
      </c>
      <c r="B176" s="9" t="s">
        <v>2546</v>
      </c>
      <c r="C176" s="10" t="s">
        <v>10</v>
      </c>
      <c r="D176" s="11" t="s">
        <v>54</v>
      </c>
      <c r="E176" s="11">
        <v>2</v>
      </c>
      <c r="F176" s="12">
        <v>6</v>
      </c>
      <c r="G176" s="13">
        <v>12</v>
      </c>
      <c r="H176" s="13">
        <v>42</v>
      </c>
      <c r="I176" s="13">
        <v>1270.08</v>
      </c>
      <c r="J176" s="16" t="s">
        <v>2361</v>
      </c>
    </row>
    <row r="177" spans="1:10" ht="22" x14ac:dyDescent="0.2">
      <c r="A177" s="47">
        <v>166</v>
      </c>
      <c r="B177" s="48" t="s">
        <v>2546</v>
      </c>
      <c r="C177" s="49" t="s">
        <v>4</v>
      </c>
      <c r="D177" s="50" t="s">
        <v>1</v>
      </c>
      <c r="E177" s="50" t="s">
        <v>1</v>
      </c>
      <c r="F177" s="51">
        <v>6</v>
      </c>
      <c r="G177" s="52">
        <v>6</v>
      </c>
      <c r="H177" s="52" t="s">
        <v>1</v>
      </c>
      <c r="I177" s="52" t="s">
        <v>1</v>
      </c>
      <c r="J177" s="52" t="s">
        <v>2361</v>
      </c>
    </row>
    <row r="178" spans="1:10" ht="22" x14ac:dyDescent="0.2">
      <c r="A178" s="8">
        <v>167</v>
      </c>
      <c r="B178" s="9" t="s">
        <v>2547</v>
      </c>
      <c r="C178" s="10" t="s">
        <v>1501</v>
      </c>
      <c r="D178" s="11" t="s">
        <v>3</v>
      </c>
      <c r="E178" s="11">
        <v>1</v>
      </c>
      <c r="F178" s="12">
        <v>2</v>
      </c>
      <c r="G178" s="13">
        <v>2</v>
      </c>
      <c r="H178" s="13">
        <v>35</v>
      </c>
      <c r="I178" s="13">
        <v>176.4</v>
      </c>
      <c r="J178" s="16" t="s">
        <v>2358</v>
      </c>
    </row>
    <row r="179" spans="1:10" ht="22" x14ac:dyDescent="0.2">
      <c r="A179" s="8">
        <v>168</v>
      </c>
      <c r="B179" s="9" t="s">
        <v>2547</v>
      </c>
      <c r="C179" s="10" t="s">
        <v>10</v>
      </c>
      <c r="D179" s="11" t="s">
        <v>54</v>
      </c>
      <c r="E179" s="11">
        <v>2</v>
      </c>
      <c r="F179" s="12">
        <v>6</v>
      </c>
      <c r="G179" s="13">
        <v>12</v>
      </c>
      <c r="H179" s="13">
        <v>42</v>
      </c>
      <c r="I179" s="13">
        <v>1270.08</v>
      </c>
      <c r="J179" s="16" t="s">
        <v>2361</v>
      </c>
    </row>
    <row r="180" spans="1:10" ht="22" x14ac:dyDescent="0.2">
      <c r="A180" s="47">
        <v>169</v>
      </c>
      <c r="B180" s="48" t="s">
        <v>2547</v>
      </c>
      <c r="C180" s="49" t="s">
        <v>4</v>
      </c>
      <c r="D180" s="50" t="s">
        <v>1</v>
      </c>
      <c r="E180" s="50" t="s">
        <v>1</v>
      </c>
      <c r="F180" s="51">
        <v>6</v>
      </c>
      <c r="G180" s="52">
        <v>6</v>
      </c>
      <c r="H180" s="52" t="s">
        <v>1</v>
      </c>
      <c r="I180" s="52" t="s">
        <v>1</v>
      </c>
      <c r="J180" s="52" t="s">
        <v>2361</v>
      </c>
    </row>
    <row r="181" spans="1:10" ht="22" x14ac:dyDescent="0.2">
      <c r="A181" s="8">
        <v>170</v>
      </c>
      <c r="B181" s="9" t="s">
        <v>2541</v>
      </c>
      <c r="C181" s="10" t="s">
        <v>1500</v>
      </c>
      <c r="D181" s="11" t="s">
        <v>22</v>
      </c>
      <c r="E181" s="11">
        <v>1</v>
      </c>
      <c r="F181" s="12">
        <v>2</v>
      </c>
      <c r="G181" s="13">
        <v>2</v>
      </c>
      <c r="H181" s="13">
        <v>22</v>
      </c>
      <c r="I181" s="13">
        <v>110.88</v>
      </c>
      <c r="J181" s="16" t="s">
        <v>2358</v>
      </c>
    </row>
    <row r="182" spans="1:10" ht="22" x14ac:dyDescent="0.2">
      <c r="A182" s="47">
        <v>171</v>
      </c>
      <c r="B182" s="48" t="s">
        <v>2541</v>
      </c>
      <c r="C182" s="49" t="s">
        <v>4</v>
      </c>
      <c r="D182" s="50" t="s">
        <v>1</v>
      </c>
      <c r="E182" s="50" t="s">
        <v>1</v>
      </c>
      <c r="F182" s="51">
        <v>2</v>
      </c>
      <c r="G182" s="52">
        <v>2</v>
      </c>
      <c r="H182" s="52" t="s">
        <v>1</v>
      </c>
      <c r="I182" s="52" t="s">
        <v>1</v>
      </c>
      <c r="J182" s="52" t="s">
        <v>2361</v>
      </c>
    </row>
    <row r="183" spans="1:10" ht="22" x14ac:dyDescent="0.2">
      <c r="A183" s="8">
        <v>172</v>
      </c>
      <c r="B183" s="9" t="s">
        <v>862</v>
      </c>
      <c r="C183" s="10" t="s">
        <v>10</v>
      </c>
      <c r="D183" s="11" t="s">
        <v>54</v>
      </c>
      <c r="E183" s="11">
        <v>2</v>
      </c>
      <c r="F183" s="12">
        <v>27</v>
      </c>
      <c r="G183" s="13">
        <v>54</v>
      </c>
      <c r="H183" s="13">
        <v>42</v>
      </c>
      <c r="I183" s="13">
        <v>1701</v>
      </c>
      <c r="J183" s="16" t="s">
        <v>2361</v>
      </c>
    </row>
    <row r="184" spans="1:10" ht="22" x14ac:dyDescent="0.2">
      <c r="A184" s="47">
        <v>173</v>
      </c>
      <c r="B184" s="48" t="s">
        <v>862</v>
      </c>
      <c r="C184" s="49" t="s">
        <v>4</v>
      </c>
      <c r="D184" s="50" t="s">
        <v>1</v>
      </c>
      <c r="E184" s="50" t="s">
        <v>1</v>
      </c>
      <c r="F184" s="51">
        <v>27</v>
      </c>
      <c r="G184" s="52">
        <v>27</v>
      </c>
      <c r="H184" s="52" t="s">
        <v>1</v>
      </c>
      <c r="I184" s="52" t="s">
        <v>1</v>
      </c>
      <c r="J184" s="52" t="s">
        <v>2361</v>
      </c>
    </row>
    <row r="185" spans="1:10" ht="22" x14ac:dyDescent="0.2">
      <c r="A185" s="8">
        <v>174</v>
      </c>
      <c r="B185" s="9" t="s">
        <v>2548</v>
      </c>
      <c r="C185" s="10" t="s">
        <v>10</v>
      </c>
      <c r="D185" s="11" t="s">
        <v>54</v>
      </c>
      <c r="E185" s="11">
        <v>2</v>
      </c>
      <c r="F185" s="12">
        <v>14</v>
      </c>
      <c r="G185" s="13">
        <v>28</v>
      </c>
      <c r="H185" s="13">
        <v>42</v>
      </c>
      <c r="I185" s="13">
        <v>2963.52</v>
      </c>
      <c r="J185" s="16" t="s">
        <v>2361</v>
      </c>
    </row>
    <row r="186" spans="1:10" ht="22" x14ac:dyDescent="0.2">
      <c r="A186" s="47">
        <v>175</v>
      </c>
      <c r="B186" s="48" t="s">
        <v>2548</v>
      </c>
      <c r="C186" s="49" t="s">
        <v>4</v>
      </c>
      <c r="D186" s="50" t="s">
        <v>1</v>
      </c>
      <c r="E186" s="50" t="s">
        <v>1</v>
      </c>
      <c r="F186" s="51">
        <v>14</v>
      </c>
      <c r="G186" s="52">
        <v>14</v>
      </c>
      <c r="H186" s="52" t="s">
        <v>1</v>
      </c>
      <c r="I186" s="52" t="s">
        <v>1</v>
      </c>
      <c r="J186" s="52" t="s">
        <v>2361</v>
      </c>
    </row>
    <row r="187" spans="1:10" ht="22" x14ac:dyDescent="0.2">
      <c r="A187" s="8">
        <v>176</v>
      </c>
      <c r="B187" s="9" t="s">
        <v>44</v>
      </c>
      <c r="C187" s="10" t="s">
        <v>10</v>
      </c>
      <c r="D187" s="11" t="s">
        <v>54</v>
      </c>
      <c r="E187" s="11">
        <v>2</v>
      </c>
      <c r="F187" s="12">
        <v>1</v>
      </c>
      <c r="G187" s="13">
        <v>2</v>
      </c>
      <c r="H187" s="13">
        <v>42</v>
      </c>
      <c r="I187" s="13">
        <v>63</v>
      </c>
      <c r="J187" s="16" t="s">
        <v>2361</v>
      </c>
    </row>
    <row r="188" spans="1:10" ht="22" x14ac:dyDescent="0.2">
      <c r="A188" s="47">
        <v>177</v>
      </c>
      <c r="B188" s="48" t="s">
        <v>44</v>
      </c>
      <c r="C188" s="49" t="s">
        <v>4</v>
      </c>
      <c r="D188" s="50" t="s">
        <v>1</v>
      </c>
      <c r="E188" s="50" t="s">
        <v>1</v>
      </c>
      <c r="F188" s="51">
        <v>1</v>
      </c>
      <c r="G188" s="52">
        <v>1</v>
      </c>
      <c r="H188" s="52" t="s">
        <v>1</v>
      </c>
      <c r="I188" s="52" t="s">
        <v>1</v>
      </c>
      <c r="J188" s="52" t="s">
        <v>2361</v>
      </c>
    </row>
    <row r="189" spans="1:10" ht="22" x14ac:dyDescent="0.2">
      <c r="A189" s="8">
        <v>178</v>
      </c>
      <c r="B189" s="9" t="s">
        <v>2549</v>
      </c>
      <c r="C189" s="10" t="s">
        <v>1503</v>
      </c>
      <c r="D189" s="11" t="s">
        <v>22</v>
      </c>
      <c r="E189" s="11">
        <v>2</v>
      </c>
      <c r="F189" s="12">
        <v>3</v>
      </c>
      <c r="G189" s="13">
        <v>6</v>
      </c>
      <c r="H189" s="13">
        <v>22</v>
      </c>
      <c r="I189" s="13">
        <v>332.64</v>
      </c>
      <c r="J189" s="16" t="s">
        <v>2361</v>
      </c>
    </row>
    <row r="190" spans="1:10" ht="22" x14ac:dyDescent="0.2">
      <c r="A190" s="47">
        <v>179</v>
      </c>
      <c r="B190" s="48" t="s">
        <v>2549</v>
      </c>
      <c r="C190" s="49" t="s">
        <v>4</v>
      </c>
      <c r="D190" s="50" t="s">
        <v>1</v>
      </c>
      <c r="E190" s="50" t="s">
        <v>1</v>
      </c>
      <c r="F190" s="51">
        <v>3</v>
      </c>
      <c r="G190" s="52">
        <v>3</v>
      </c>
      <c r="H190" s="52" t="s">
        <v>1</v>
      </c>
      <c r="I190" s="52" t="s">
        <v>1</v>
      </c>
      <c r="J190" s="52" t="s">
        <v>2361</v>
      </c>
    </row>
    <row r="191" spans="1:10" ht="22" x14ac:dyDescent="0.2">
      <c r="A191" s="8">
        <v>180</v>
      </c>
      <c r="B191" s="9" t="s">
        <v>2550</v>
      </c>
      <c r="C191" s="10" t="s">
        <v>1504</v>
      </c>
      <c r="D191" s="11" t="s">
        <v>22</v>
      </c>
      <c r="E191" s="11">
        <v>2</v>
      </c>
      <c r="F191" s="12">
        <v>1</v>
      </c>
      <c r="G191" s="13">
        <v>2</v>
      </c>
      <c r="H191" s="13">
        <v>22</v>
      </c>
      <c r="I191" s="13">
        <v>110.88</v>
      </c>
      <c r="J191" s="16" t="s">
        <v>2361</v>
      </c>
    </row>
    <row r="192" spans="1:10" ht="22" x14ac:dyDescent="0.2">
      <c r="A192" s="47">
        <v>181</v>
      </c>
      <c r="B192" s="48" t="s">
        <v>2550</v>
      </c>
      <c r="C192" s="49" t="s">
        <v>4</v>
      </c>
      <c r="D192" s="50" t="s">
        <v>1</v>
      </c>
      <c r="E192" s="50" t="s">
        <v>1</v>
      </c>
      <c r="F192" s="51">
        <v>1</v>
      </c>
      <c r="G192" s="52">
        <v>1</v>
      </c>
      <c r="H192" s="52" t="s">
        <v>1</v>
      </c>
      <c r="I192" s="52" t="s">
        <v>1</v>
      </c>
      <c r="J192" s="52" t="s">
        <v>2361</v>
      </c>
    </row>
    <row r="193" spans="1:10" ht="22" x14ac:dyDescent="0.2">
      <c r="A193" s="8">
        <v>182</v>
      </c>
      <c r="B193" s="9" t="s">
        <v>2550</v>
      </c>
      <c r="C193" s="10" t="s">
        <v>1500</v>
      </c>
      <c r="D193" s="11" t="s">
        <v>22</v>
      </c>
      <c r="E193" s="11">
        <v>1</v>
      </c>
      <c r="F193" s="12">
        <v>1</v>
      </c>
      <c r="G193" s="13">
        <v>1</v>
      </c>
      <c r="H193" s="13">
        <v>22</v>
      </c>
      <c r="I193" s="13">
        <v>55.44</v>
      </c>
      <c r="J193" s="16" t="s">
        <v>2358</v>
      </c>
    </row>
    <row r="194" spans="1:10" ht="22" x14ac:dyDescent="0.2">
      <c r="A194" s="47">
        <v>183</v>
      </c>
      <c r="B194" s="48" t="s">
        <v>2550</v>
      </c>
      <c r="C194" s="49" t="s">
        <v>4</v>
      </c>
      <c r="D194" s="50" t="s">
        <v>1</v>
      </c>
      <c r="E194" s="50" t="s">
        <v>1</v>
      </c>
      <c r="F194" s="51">
        <v>1</v>
      </c>
      <c r="G194" s="52">
        <v>1</v>
      </c>
      <c r="H194" s="52" t="s">
        <v>1</v>
      </c>
      <c r="I194" s="52" t="s">
        <v>1</v>
      </c>
      <c r="J194" s="52" t="s">
        <v>2361</v>
      </c>
    </row>
    <row r="195" spans="1:10" ht="22" x14ac:dyDescent="0.2">
      <c r="A195" s="8">
        <v>184</v>
      </c>
      <c r="B195" s="9" t="s">
        <v>1517</v>
      </c>
      <c r="C195" s="10" t="s">
        <v>10</v>
      </c>
      <c r="D195" s="11" t="s">
        <v>54</v>
      </c>
      <c r="E195" s="11">
        <v>1</v>
      </c>
      <c r="F195" s="12">
        <v>1</v>
      </c>
      <c r="G195" s="13">
        <v>1</v>
      </c>
      <c r="H195" s="13">
        <v>42</v>
      </c>
      <c r="I195" s="13">
        <v>31.5</v>
      </c>
      <c r="J195" s="16" t="s">
        <v>2361</v>
      </c>
    </row>
    <row r="196" spans="1:10" ht="22" x14ac:dyDescent="0.2">
      <c r="A196" s="47">
        <v>185</v>
      </c>
      <c r="B196" s="48" t="s">
        <v>1517</v>
      </c>
      <c r="C196" s="49" t="s">
        <v>4</v>
      </c>
      <c r="D196" s="50" t="s">
        <v>1</v>
      </c>
      <c r="E196" s="50" t="s">
        <v>1</v>
      </c>
      <c r="F196" s="51">
        <v>1</v>
      </c>
      <c r="G196" s="52">
        <v>1</v>
      </c>
      <c r="H196" s="52" t="s">
        <v>1</v>
      </c>
      <c r="I196" s="52" t="s">
        <v>1</v>
      </c>
      <c r="J196" s="52" t="s">
        <v>2361</v>
      </c>
    </row>
    <row r="197" spans="1:10" ht="22" x14ac:dyDescent="0.2">
      <c r="A197" s="8">
        <v>186</v>
      </c>
      <c r="B197" s="9" t="s">
        <v>695</v>
      </c>
      <c r="C197" s="10" t="s">
        <v>1501</v>
      </c>
      <c r="D197" s="11" t="s">
        <v>3</v>
      </c>
      <c r="E197" s="11">
        <v>1</v>
      </c>
      <c r="F197" s="12">
        <v>2</v>
      </c>
      <c r="G197" s="13">
        <v>2</v>
      </c>
      <c r="H197" s="13">
        <v>35</v>
      </c>
      <c r="I197" s="13">
        <v>176.4</v>
      </c>
      <c r="J197" s="16" t="s">
        <v>2358</v>
      </c>
    </row>
    <row r="198" spans="1:10" ht="22" x14ac:dyDescent="0.2">
      <c r="A198" s="8">
        <v>187</v>
      </c>
      <c r="B198" s="9" t="s">
        <v>695</v>
      </c>
      <c r="C198" s="10" t="s">
        <v>10</v>
      </c>
      <c r="D198" s="11" t="s">
        <v>54</v>
      </c>
      <c r="E198" s="11">
        <v>2</v>
      </c>
      <c r="F198" s="12">
        <v>6</v>
      </c>
      <c r="G198" s="13">
        <v>12</v>
      </c>
      <c r="H198" s="13">
        <v>42</v>
      </c>
      <c r="I198" s="13">
        <v>1270.08</v>
      </c>
      <c r="J198" s="16" t="s">
        <v>2361</v>
      </c>
    </row>
    <row r="199" spans="1:10" ht="22" x14ac:dyDescent="0.2">
      <c r="A199" s="47">
        <v>188</v>
      </c>
      <c r="B199" s="48" t="s">
        <v>695</v>
      </c>
      <c r="C199" s="49" t="s">
        <v>4</v>
      </c>
      <c r="D199" s="50" t="s">
        <v>1</v>
      </c>
      <c r="E199" s="50" t="s">
        <v>1</v>
      </c>
      <c r="F199" s="51">
        <v>6</v>
      </c>
      <c r="G199" s="52">
        <v>6</v>
      </c>
      <c r="H199" s="52" t="s">
        <v>1</v>
      </c>
      <c r="I199" s="52" t="s">
        <v>1</v>
      </c>
      <c r="J199" s="52" t="s">
        <v>2361</v>
      </c>
    </row>
    <row r="200" spans="1:10" ht="22" x14ac:dyDescent="0.2">
      <c r="A200" s="8">
        <v>189</v>
      </c>
      <c r="B200" s="9" t="s">
        <v>696</v>
      </c>
      <c r="C200" s="10" t="s">
        <v>1501</v>
      </c>
      <c r="D200" s="11" t="s">
        <v>3</v>
      </c>
      <c r="E200" s="11">
        <v>1</v>
      </c>
      <c r="F200" s="12">
        <v>2</v>
      </c>
      <c r="G200" s="13">
        <v>2</v>
      </c>
      <c r="H200" s="13">
        <v>35</v>
      </c>
      <c r="I200" s="13">
        <v>176.4</v>
      </c>
      <c r="J200" s="16" t="s">
        <v>2358</v>
      </c>
    </row>
    <row r="201" spans="1:10" ht="22" x14ac:dyDescent="0.2">
      <c r="A201" s="8">
        <v>190</v>
      </c>
      <c r="B201" s="9" t="s">
        <v>696</v>
      </c>
      <c r="C201" s="10" t="s">
        <v>10</v>
      </c>
      <c r="D201" s="11" t="s">
        <v>54</v>
      </c>
      <c r="E201" s="11">
        <v>2</v>
      </c>
      <c r="F201" s="12">
        <v>6</v>
      </c>
      <c r="G201" s="13">
        <v>12</v>
      </c>
      <c r="H201" s="13">
        <v>42</v>
      </c>
      <c r="I201" s="13">
        <v>1270.08</v>
      </c>
      <c r="J201" s="16" t="s">
        <v>2361</v>
      </c>
    </row>
    <row r="202" spans="1:10" ht="22" x14ac:dyDescent="0.2">
      <c r="A202" s="47">
        <v>191</v>
      </c>
      <c r="B202" s="48" t="s">
        <v>696</v>
      </c>
      <c r="C202" s="49" t="s">
        <v>4</v>
      </c>
      <c r="D202" s="50" t="s">
        <v>1</v>
      </c>
      <c r="E202" s="50" t="s">
        <v>1</v>
      </c>
      <c r="F202" s="51">
        <v>6</v>
      </c>
      <c r="G202" s="52">
        <v>6</v>
      </c>
      <c r="H202" s="52" t="s">
        <v>1</v>
      </c>
      <c r="I202" s="52" t="s">
        <v>1</v>
      </c>
      <c r="J202" s="52" t="s">
        <v>2361</v>
      </c>
    </row>
    <row r="203" spans="1:10" ht="22" x14ac:dyDescent="0.2">
      <c r="A203" s="8">
        <v>192</v>
      </c>
      <c r="B203" s="9" t="s">
        <v>697</v>
      </c>
      <c r="C203" s="10" t="s">
        <v>1501</v>
      </c>
      <c r="D203" s="11" t="s">
        <v>3</v>
      </c>
      <c r="E203" s="11">
        <v>1</v>
      </c>
      <c r="F203" s="12">
        <v>2</v>
      </c>
      <c r="G203" s="13">
        <v>2</v>
      </c>
      <c r="H203" s="13">
        <v>35</v>
      </c>
      <c r="I203" s="13">
        <v>176.4</v>
      </c>
      <c r="J203" s="16" t="s">
        <v>2358</v>
      </c>
    </row>
    <row r="204" spans="1:10" ht="22" x14ac:dyDescent="0.2">
      <c r="A204" s="8">
        <v>193</v>
      </c>
      <c r="B204" s="9" t="s">
        <v>697</v>
      </c>
      <c r="C204" s="10" t="s">
        <v>10</v>
      </c>
      <c r="D204" s="11" t="s">
        <v>54</v>
      </c>
      <c r="E204" s="11">
        <v>2</v>
      </c>
      <c r="F204" s="12">
        <v>9</v>
      </c>
      <c r="G204" s="13">
        <v>18</v>
      </c>
      <c r="H204" s="13">
        <v>42</v>
      </c>
      <c r="I204" s="13">
        <v>1905.12</v>
      </c>
      <c r="J204" s="16" t="s">
        <v>2361</v>
      </c>
    </row>
    <row r="205" spans="1:10" ht="22" x14ac:dyDescent="0.2">
      <c r="A205" s="47">
        <v>194</v>
      </c>
      <c r="B205" s="48" t="s">
        <v>697</v>
      </c>
      <c r="C205" s="49" t="s">
        <v>4</v>
      </c>
      <c r="D205" s="50" t="s">
        <v>1</v>
      </c>
      <c r="E205" s="50" t="s">
        <v>1</v>
      </c>
      <c r="F205" s="51">
        <v>9</v>
      </c>
      <c r="G205" s="52">
        <v>9</v>
      </c>
      <c r="H205" s="52" t="s">
        <v>1</v>
      </c>
      <c r="I205" s="52" t="s">
        <v>1</v>
      </c>
      <c r="J205" s="52" t="s">
        <v>2361</v>
      </c>
    </row>
    <row r="206" spans="1:10" ht="22" x14ac:dyDescent="0.2">
      <c r="A206" s="8">
        <v>195</v>
      </c>
      <c r="B206" s="9" t="s">
        <v>704</v>
      </c>
      <c r="C206" s="10" t="s">
        <v>1501</v>
      </c>
      <c r="D206" s="11" t="s">
        <v>3</v>
      </c>
      <c r="E206" s="11">
        <v>1</v>
      </c>
      <c r="F206" s="12">
        <v>2</v>
      </c>
      <c r="G206" s="13">
        <v>2</v>
      </c>
      <c r="H206" s="13">
        <v>35</v>
      </c>
      <c r="I206" s="13">
        <v>176.4</v>
      </c>
      <c r="J206" s="16" t="s">
        <v>2358</v>
      </c>
    </row>
    <row r="207" spans="1:10" ht="22" x14ac:dyDescent="0.2">
      <c r="A207" s="8">
        <v>196</v>
      </c>
      <c r="B207" s="9" t="s">
        <v>704</v>
      </c>
      <c r="C207" s="10" t="s">
        <v>10</v>
      </c>
      <c r="D207" s="11" t="s">
        <v>54</v>
      </c>
      <c r="E207" s="11">
        <v>2</v>
      </c>
      <c r="F207" s="12">
        <v>9</v>
      </c>
      <c r="G207" s="13">
        <v>18</v>
      </c>
      <c r="H207" s="13">
        <v>42</v>
      </c>
      <c r="I207" s="13">
        <v>1905.12</v>
      </c>
      <c r="J207" s="16" t="s">
        <v>2361</v>
      </c>
    </row>
    <row r="208" spans="1:10" ht="22" x14ac:dyDescent="0.2">
      <c r="A208" s="47">
        <v>197</v>
      </c>
      <c r="B208" s="48" t="s">
        <v>704</v>
      </c>
      <c r="C208" s="49" t="s">
        <v>4</v>
      </c>
      <c r="D208" s="50" t="s">
        <v>1</v>
      </c>
      <c r="E208" s="50" t="s">
        <v>1</v>
      </c>
      <c r="F208" s="51">
        <v>9</v>
      </c>
      <c r="G208" s="52">
        <v>9</v>
      </c>
      <c r="H208" s="52" t="s">
        <v>1</v>
      </c>
      <c r="I208" s="52" t="s">
        <v>1</v>
      </c>
      <c r="J208" s="52" t="s">
        <v>2361</v>
      </c>
    </row>
    <row r="209" spans="1:10" ht="22" x14ac:dyDescent="0.2">
      <c r="A209" s="8">
        <v>198</v>
      </c>
      <c r="B209" s="9" t="s">
        <v>44</v>
      </c>
      <c r="C209" s="10" t="s">
        <v>1501</v>
      </c>
      <c r="D209" s="11" t="s">
        <v>3</v>
      </c>
      <c r="E209" s="11">
        <v>1</v>
      </c>
      <c r="F209" s="12">
        <v>2</v>
      </c>
      <c r="G209" s="13">
        <v>2</v>
      </c>
      <c r="H209" s="13">
        <v>35</v>
      </c>
      <c r="I209" s="13">
        <v>52.5</v>
      </c>
      <c r="J209" s="16" t="s">
        <v>2358</v>
      </c>
    </row>
    <row r="210" spans="1:10" ht="22" x14ac:dyDescent="0.2">
      <c r="A210" s="8">
        <v>199</v>
      </c>
      <c r="B210" s="9" t="s">
        <v>44</v>
      </c>
      <c r="C210" s="10" t="s">
        <v>10</v>
      </c>
      <c r="D210" s="11" t="s">
        <v>54</v>
      </c>
      <c r="E210" s="11">
        <v>2</v>
      </c>
      <c r="F210" s="12">
        <v>9</v>
      </c>
      <c r="G210" s="13">
        <v>18</v>
      </c>
      <c r="H210" s="13">
        <v>42</v>
      </c>
      <c r="I210" s="13">
        <v>567</v>
      </c>
      <c r="J210" s="16" t="s">
        <v>2361</v>
      </c>
    </row>
    <row r="211" spans="1:10" ht="22" x14ac:dyDescent="0.2">
      <c r="A211" s="47">
        <v>200</v>
      </c>
      <c r="B211" s="48" t="s">
        <v>44</v>
      </c>
      <c r="C211" s="49" t="s">
        <v>4</v>
      </c>
      <c r="D211" s="50" t="s">
        <v>1</v>
      </c>
      <c r="E211" s="50" t="s">
        <v>1</v>
      </c>
      <c r="F211" s="51">
        <v>9</v>
      </c>
      <c r="G211" s="52">
        <v>9</v>
      </c>
      <c r="H211" s="52" t="s">
        <v>1</v>
      </c>
      <c r="I211" s="52" t="s">
        <v>1</v>
      </c>
      <c r="J211" s="52" t="s">
        <v>2361</v>
      </c>
    </row>
    <row r="212" spans="1:10" ht="22" x14ac:dyDescent="0.2">
      <c r="A212" s="47">
        <v>201</v>
      </c>
      <c r="B212" s="48" t="s">
        <v>2551</v>
      </c>
      <c r="C212" s="49"/>
      <c r="D212" s="50" t="s">
        <v>21</v>
      </c>
      <c r="E212" s="50">
        <v>1</v>
      </c>
      <c r="F212" s="51">
        <v>0</v>
      </c>
      <c r="G212" s="52">
        <v>0</v>
      </c>
      <c r="H212" s="52" t="s">
        <v>1</v>
      </c>
      <c r="I212" s="52" t="s">
        <v>1</v>
      </c>
      <c r="J212" s="52" t="s">
        <v>2360</v>
      </c>
    </row>
    <row r="213" spans="1:10" ht="22" x14ac:dyDescent="0.2">
      <c r="A213" s="8">
        <v>202</v>
      </c>
      <c r="B213" s="9" t="s">
        <v>2552</v>
      </c>
      <c r="C213" s="10" t="s">
        <v>1499</v>
      </c>
      <c r="D213" s="11" t="s">
        <v>822</v>
      </c>
      <c r="E213" s="11">
        <v>1</v>
      </c>
      <c r="F213" s="12">
        <v>1</v>
      </c>
      <c r="G213" s="13">
        <v>1</v>
      </c>
      <c r="H213" s="13">
        <v>100</v>
      </c>
      <c r="I213" s="13">
        <v>252</v>
      </c>
      <c r="J213" s="16" t="s">
        <v>2358</v>
      </c>
    </row>
    <row r="214" spans="1:10" ht="22" x14ac:dyDescent="0.2">
      <c r="A214" s="8">
        <v>203</v>
      </c>
      <c r="B214" s="9" t="s">
        <v>2553</v>
      </c>
      <c r="C214" s="10" t="s">
        <v>10</v>
      </c>
      <c r="D214" s="11" t="s">
        <v>54</v>
      </c>
      <c r="E214" s="11">
        <v>2</v>
      </c>
      <c r="F214" s="12">
        <v>27</v>
      </c>
      <c r="G214" s="13">
        <v>54</v>
      </c>
      <c r="H214" s="13">
        <v>42</v>
      </c>
      <c r="I214" s="13">
        <v>1701</v>
      </c>
      <c r="J214" s="16" t="s">
        <v>2361</v>
      </c>
    </row>
    <row r="215" spans="1:10" ht="22" x14ac:dyDescent="0.2">
      <c r="A215" s="47">
        <v>204</v>
      </c>
      <c r="B215" s="48" t="s">
        <v>2553</v>
      </c>
      <c r="C215" s="49" t="s">
        <v>4</v>
      </c>
      <c r="D215" s="50" t="s">
        <v>1</v>
      </c>
      <c r="E215" s="50" t="s">
        <v>1</v>
      </c>
      <c r="F215" s="51">
        <v>27</v>
      </c>
      <c r="G215" s="52">
        <v>27</v>
      </c>
      <c r="H215" s="52" t="s">
        <v>1</v>
      </c>
      <c r="I215" s="52" t="s">
        <v>1</v>
      </c>
      <c r="J215" s="52" t="s">
        <v>2361</v>
      </c>
    </row>
    <row r="216" spans="1:10" ht="22" x14ac:dyDescent="0.2">
      <c r="A216" s="8">
        <v>205</v>
      </c>
      <c r="B216" s="9" t="s">
        <v>2554</v>
      </c>
      <c r="C216" s="10" t="s">
        <v>10</v>
      </c>
      <c r="D216" s="11" t="s">
        <v>54</v>
      </c>
      <c r="E216" s="11">
        <v>2</v>
      </c>
      <c r="F216" s="12">
        <v>14</v>
      </c>
      <c r="G216" s="13">
        <v>28</v>
      </c>
      <c r="H216" s="13">
        <v>42</v>
      </c>
      <c r="I216" s="13">
        <v>2963.52</v>
      </c>
      <c r="J216" s="16" t="s">
        <v>2361</v>
      </c>
    </row>
    <row r="217" spans="1:10" ht="22" x14ac:dyDescent="0.2">
      <c r="A217" s="47">
        <v>206</v>
      </c>
      <c r="B217" s="48" t="s">
        <v>2554</v>
      </c>
      <c r="C217" s="49" t="s">
        <v>4</v>
      </c>
      <c r="D217" s="50" t="s">
        <v>1</v>
      </c>
      <c r="E217" s="50" t="s">
        <v>1</v>
      </c>
      <c r="F217" s="51">
        <v>14</v>
      </c>
      <c r="G217" s="52">
        <v>14</v>
      </c>
      <c r="H217" s="52" t="s">
        <v>1</v>
      </c>
      <c r="I217" s="52" t="s">
        <v>1</v>
      </c>
      <c r="J217" s="52" t="s">
        <v>2361</v>
      </c>
    </row>
    <row r="218" spans="1:10" ht="22" x14ac:dyDescent="0.2">
      <c r="A218" s="8">
        <v>207</v>
      </c>
      <c r="B218" s="9" t="s">
        <v>2555</v>
      </c>
      <c r="C218" s="10" t="s">
        <v>10</v>
      </c>
      <c r="D218" s="11" t="s">
        <v>54</v>
      </c>
      <c r="E218" s="11">
        <v>1</v>
      </c>
      <c r="F218" s="12">
        <v>1</v>
      </c>
      <c r="G218" s="13">
        <v>1</v>
      </c>
      <c r="H218" s="13">
        <v>42</v>
      </c>
      <c r="I218" s="13">
        <v>31.5</v>
      </c>
      <c r="J218" s="16" t="s">
        <v>2361</v>
      </c>
    </row>
    <row r="219" spans="1:10" ht="22" x14ac:dyDescent="0.2">
      <c r="A219" s="47">
        <v>208</v>
      </c>
      <c r="B219" s="48" t="s">
        <v>2555</v>
      </c>
      <c r="C219" s="49" t="s">
        <v>4</v>
      </c>
      <c r="D219" s="50" t="s">
        <v>1</v>
      </c>
      <c r="E219" s="50" t="s">
        <v>1</v>
      </c>
      <c r="F219" s="51">
        <v>1</v>
      </c>
      <c r="G219" s="52">
        <v>1</v>
      </c>
      <c r="H219" s="52" t="s">
        <v>1</v>
      </c>
      <c r="I219" s="52" t="s">
        <v>1</v>
      </c>
      <c r="J219" s="52" t="s">
        <v>2361</v>
      </c>
    </row>
    <row r="220" spans="1:10" ht="22" x14ac:dyDescent="0.2">
      <c r="A220" s="8">
        <v>209</v>
      </c>
      <c r="B220" s="9" t="s">
        <v>952</v>
      </c>
      <c r="C220" s="10" t="s">
        <v>1503</v>
      </c>
      <c r="D220" s="11" t="s">
        <v>22</v>
      </c>
      <c r="E220" s="11">
        <v>2</v>
      </c>
      <c r="F220" s="12">
        <v>3</v>
      </c>
      <c r="G220" s="13">
        <v>6</v>
      </c>
      <c r="H220" s="13">
        <v>22</v>
      </c>
      <c r="I220" s="13">
        <v>332.64</v>
      </c>
      <c r="J220" s="16" t="s">
        <v>2361</v>
      </c>
    </row>
    <row r="221" spans="1:10" ht="22" x14ac:dyDescent="0.2">
      <c r="A221" s="47">
        <v>210</v>
      </c>
      <c r="B221" s="48" t="s">
        <v>952</v>
      </c>
      <c r="C221" s="49" t="s">
        <v>4</v>
      </c>
      <c r="D221" s="50" t="s">
        <v>1</v>
      </c>
      <c r="E221" s="50" t="s">
        <v>1</v>
      </c>
      <c r="F221" s="51">
        <v>3</v>
      </c>
      <c r="G221" s="52">
        <v>3</v>
      </c>
      <c r="H221" s="52" t="s">
        <v>1</v>
      </c>
      <c r="I221" s="52" t="s">
        <v>1</v>
      </c>
      <c r="J221" s="52" t="s">
        <v>2361</v>
      </c>
    </row>
    <row r="222" spans="1:10" ht="22" x14ac:dyDescent="0.2">
      <c r="A222" s="8">
        <v>211</v>
      </c>
      <c r="B222" s="9" t="s">
        <v>752</v>
      </c>
      <c r="C222" s="10" t="s">
        <v>1504</v>
      </c>
      <c r="D222" s="11" t="s">
        <v>22</v>
      </c>
      <c r="E222" s="11">
        <v>2</v>
      </c>
      <c r="F222" s="12">
        <v>1</v>
      </c>
      <c r="G222" s="13">
        <v>2</v>
      </c>
      <c r="H222" s="13">
        <v>22</v>
      </c>
      <c r="I222" s="13">
        <v>110.88</v>
      </c>
      <c r="J222" s="16" t="s">
        <v>2361</v>
      </c>
    </row>
    <row r="223" spans="1:10" ht="22" x14ac:dyDescent="0.2">
      <c r="A223" s="47">
        <v>212</v>
      </c>
      <c r="B223" s="48" t="s">
        <v>752</v>
      </c>
      <c r="C223" s="49" t="s">
        <v>4</v>
      </c>
      <c r="D223" s="50" t="s">
        <v>1</v>
      </c>
      <c r="E223" s="50" t="s">
        <v>1</v>
      </c>
      <c r="F223" s="51">
        <v>1</v>
      </c>
      <c r="G223" s="52">
        <v>1</v>
      </c>
      <c r="H223" s="52" t="s">
        <v>1</v>
      </c>
      <c r="I223" s="52" t="s">
        <v>1</v>
      </c>
      <c r="J223" s="52" t="s">
        <v>2361</v>
      </c>
    </row>
    <row r="224" spans="1:10" ht="22" x14ac:dyDescent="0.2">
      <c r="A224" s="8">
        <v>213</v>
      </c>
      <c r="B224" s="9" t="s">
        <v>752</v>
      </c>
      <c r="C224" s="10" t="s">
        <v>1500</v>
      </c>
      <c r="D224" s="11" t="s">
        <v>22</v>
      </c>
      <c r="E224" s="11">
        <v>1</v>
      </c>
      <c r="F224" s="12">
        <v>1</v>
      </c>
      <c r="G224" s="13">
        <v>1</v>
      </c>
      <c r="H224" s="13">
        <v>22</v>
      </c>
      <c r="I224" s="13">
        <v>55.44</v>
      </c>
      <c r="J224" s="16" t="s">
        <v>2358</v>
      </c>
    </row>
    <row r="225" spans="1:10" ht="22" x14ac:dyDescent="0.2">
      <c r="A225" s="47">
        <v>214</v>
      </c>
      <c r="B225" s="48" t="s">
        <v>752</v>
      </c>
      <c r="C225" s="49" t="s">
        <v>4</v>
      </c>
      <c r="D225" s="50" t="s">
        <v>1</v>
      </c>
      <c r="E225" s="50" t="s">
        <v>1</v>
      </c>
      <c r="F225" s="51">
        <v>1</v>
      </c>
      <c r="G225" s="52">
        <v>1</v>
      </c>
      <c r="H225" s="52" t="s">
        <v>1</v>
      </c>
      <c r="I225" s="52" t="s">
        <v>1</v>
      </c>
      <c r="J225" s="52" t="s">
        <v>2361</v>
      </c>
    </row>
    <row r="226" spans="1:10" ht="22" x14ac:dyDescent="0.2">
      <c r="A226" s="8">
        <v>215</v>
      </c>
      <c r="B226" s="9" t="s">
        <v>2556</v>
      </c>
      <c r="C226" s="10" t="s">
        <v>10</v>
      </c>
      <c r="D226" s="11" t="s">
        <v>54</v>
      </c>
      <c r="E226" s="11">
        <v>2</v>
      </c>
      <c r="F226" s="12">
        <v>1</v>
      </c>
      <c r="G226" s="13">
        <v>2</v>
      </c>
      <c r="H226" s="13">
        <v>42</v>
      </c>
      <c r="I226" s="13">
        <v>63</v>
      </c>
      <c r="J226" s="16" t="s">
        <v>2361</v>
      </c>
    </row>
    <row r="227" spans="1:10" ht="22" x14ac:dyDescent="0.2">
      <c r="A227" s="47">
        <v>216</v>
      </c>
      <c r="B227" s="48" t="s">
        <v>2556</v>
      </c>
      <c r="C227" s="49" t="s">
        <v>4</v>
      </c>
      <c r="D227" s="50" t="s">
        <v>1</v>
      </c>
      <c r="E227" s="50" t="s">
        <v>1</v>
      </c>
      <c r="F227" s="51">
        <v>1</v>
      </c>
      <c r="G227" s="52">
        <v>1</v>
      </c>
      <c r="H227" s="52" t="s">
        <v>1</v>
      </c>
      <c r="I227" s="52" t="s">
        <v>1</v>
      </c>
      <c r="J227" s="52" t="s">
        <v>2361</v>
      </c>
    </row>
    <row r="228" spans="1:10" ht="22" x14ac:dyDescent="0.2">
      <c r="A228" s="8">
        <v>217</v>
      </c>
      <c r="B228" s="9" t="s">
        <v>735</v>
      </c>
      <c r="C228" s="10" t="s">
        <v>1501</v>
      </c>
      <c r="D228" s="11" t="s">
        <v>3</v>
      </c>
      <c r="E228" s="11">
        <v>1</v>
      </c>
      <c r="F228" s="12">
        <v>2</v>
      </c>
      <c r="G228" s="13">
        <v>2</v>
      </c>
      <c r="H228" s="13">
        <v>35</v>
      </c>
      <c r="I228" s="13">
        <v>176.4</v>
      </c>
      <c r="J228" s="16" t="s">
        <v>2358</v>
      </c>
    </row>
    <row r="229" spans="1:10" ht="22" x14ac:dyDescent="0.2">
      <c r="A229" s="8">
        <v>218</v>
      </c>
      <c r="B229" s="9" t="s">
        <v>735</v>
      </c>
      <c r="C229" s="10" t="s">
        <v>10</v>
      </c>
      <c r="D229" s="11" t="s">
        <v>54</v>
      </c>
      <c r="E229" s="11">
        <v>2</v>
      </c>
      <c r="F229" s="12">
        <v>6</v>
      </c>
      <c r="G229" s="13">
        <v>12</v>
      </c>
      <c r="H229" s="13">
        <v>42</v>
      </c>
      <c r="I229" s="13">
        <v>1270.08</v>
      </c>
      <c r="J229" s="16" t="s">
        <v>2361</v>
      </c>
    </row>
    <row r="230" spans="1:10" ht="22" x14ac:dyDescent="0.2">
      <c r="A230" s="47">
        <v>219</v>
      </c>
      <c r="B230" s="48" t="s">
        <v>735</v>
      </c>
      <c r="C230" s="49" t="s">
        <v>4</v>
      </c>
      <c r="D230" s="50" t="s">
        <v>1</v>
      </c>
      <c r="E230" s="50" t="s">
        <v>1</v>
      </c>
      <c r="F230" s="51">
        <v>6</v>
      </c>
      <c r="G230" s="52">
        <v>6</v>
      </c>
      <c r="H230" s="52" t="s">
        <v>1</v>
      </c>
      <c r="I230" s="52" t="s">
        <v>1</v>
      </c>
      <c r="J230" s="52" t="s">
        <v>2361</v>
      </c>
    </row>
    <row r="231" spans="1:10" ht="22" x14ac:dyDescent="0.2">
      <c r="A231" s="8">
        <v>220</v>
      </c>
      <c r="B231" s="9" t="s">
        <v>736</v>
      </c>
      <c r="C231" s="10" t="s">
        <v>1501</v>
      </c>
      <c r="D231" s="11" t="s">
        <v>3</v>
      </c>
      <c r="E231" s="11">
        <v>1</v>
      </c>
      <c r="F231" s="12">
        <v>2</v>
      </c>
      <c r="G231" s="13">
        <v>2</v>
      </c>
      <c r="H231" s="13">
        <v>35</v>
      </c>
      <c r="I231" s="13">
        <v>176.4</v>
      </c>
      <c r="J231" s="16" t="s">
        <v>2358</v>
      </c>
    </row>
    <row r="232" spans="1:10" ht="22" x14ac:dyDescent="0.2">
      <c r="A232" s="8">
        <v>221</v>
      </c>
      <c r="B232" s="9" t="s">
        <v>736</v>
      </c>
      <c r="C232" s="10" t="s">
        <v>10</v>
      </c>
      <c r="D232" s="11" t="s">
        <v>54</v>
      </c>
      <c r="E232" s="11">
        <v>2</v>
      </c>
      <c r="F232" s="12">
        <v>6</v>
      </c>
      <c r="G232" s="13">
        <v>12</v>
      </c>
      <c r="H232" s="13">
        <v>42</v>
      </c>
      <c r="I232" s="13">
        <v>1270.08</v>
      </c>
      <c r="J232" s="16" t="s">
        <v>2361</v>
      </c>
    </row>
    <row r="233" spans="1:10" ht="22" x14ac:dyDescent="0.2">
      <c r="A233" s="47">
        <v>222</v>
      </c>
      <c r="B233" s="48" t="s">
        <v>736</v>
      </c>
      <c r="C233" s="49" t="s">
        <v>4</v>
      </c>
      <c r="D233" s="50" t="s">
        <v>1</v>
      </c>
      <c r="E233" s="50" t="s">
        <v>1</v>
      </c>
      <c r="F233" s="51">
        <v>6</v>
      </c>
      <c r="G233" s="52">
        <v>6</v>
      </c>
      <c r="H233" s="52" t="s">
        <v>1</v>
      </c>
      <c r="I233" s="52" t="s">
        <v>1</v>
      </c>
      <c r="J233" s="52" t="s">
        <v>2361</v>
      </c>
    </row>
    <row r="234" spans="1:10" ht="22" x14ac:dyDescent="0.2">
      <c r="A234" s="8">
        <v>223</v>
      </c>
      <c r="B234" s="9" t="s">
        <v>762</v>
      </c>
      <c r="C234" s="10" t="s">
        <v>1501</v>
      </c>
      <c r="D234" s="11" t="s">
        <v>3</v>
      </c>
      <c r="E234" s="11">
        <v>1</v>
      </c>
      <c r="F234" s="12">
        <v>2</v>
      </c>
      <c r="G234" s="13">
        <v>2</v>
      </c>
      <c r="H234" s="13">
        <v>35</v>
      </c>
      <c r="I234" s="13">
        <v>176.4</v>
      </c>
      <c r="J234" s="16" t="s">
        <v>2358</v>
      </c>
    </row>
    <row r="235" spans="1:10" ht="22" x14ac:dyDescent="0.2">
      <c r="A235" s="8">
        <v>224</v>
      </c>
      <c r="B235" s="9" t="s">
        <v>762</v>
      </c>
      <c r="C235" s="10" t="s">
        <v>10</v>
      </c>
      <c r="D235" s="11" t="s">
        <v>54</v>
      </c>
      <c r="E235" s="11">
        <v>2</v>
      </c>
      <c r="F235" s="12">
        <v>9</v>
      </c>
      <c r="G235" s="13">
        <v>18</v>
      </c>
      <c r="H235" s="13">
        <v>42</v>
      </c>
      <c r="I235" s="13">
        <v>1905.12</v>
      </c>
      <c r="J235" s="16" t="s">
        <v>2361</v>
      </c>
    </row>
    <row r="236" spans="1:10" ht="22" x14ac:dyDescent="0.2">
      <c r="A236" s="47">
        <v>225</v>
      </c>
      <c r="B236" s="48" t="s">
        <v>762</v>
      </c>
      <c r="C236" s="49" t="s">
        <v>4</v>
      </c>
      <c r="D236" s="50" t="s">
        <v>1</v>
      </c>
      <c r="E236" s="50" t="s">
        <v>1</v>
      </c>
      <c r="F236" s="51">
        <v>9</v>
      </c>
      <c r="G236" s="52">
        <v>9</v>
      </c>
      <c r="H236" s="52" t="s">
        <v>1</v>
      </c>
      <c r="I236" s="52" t="s">
        <v>1</v>
      </c>
      <c r="J236" s="52" t="s">
        <v>2361</v>
      </c>
    </row>
    <row r="237" spans="1:10" ht="22" x14ac:dyDescent="0.2">
      <c r="A237" s="8">
        <v>226</v>
      </c>
      <c r="B237" s="9" t="s">
        <v>763</v>
      </c>
      <c r="C237" s="10" t="s">
        <v>1501</v>
      </c>
      <c r="D237" s="11" t="s">
        <v>3</v>
      </c>
      <c r="E237" s="11">
        <v>1</v>
      </c>
      <c r="F237" s="12">
        <v>2</v>
      </c>
      <c r="G237" s="13">
        <v>2</v>
      </c>
      <c r="H237" s="13">
        <v>35</v>
      </c>
      <c r="I237" s="13">
        <v>176.4</v>
      </c>
      <c r="J237" s="16" t="s">
        <v>2358</v>
      </c>
    </row>
    <row r="238" spans="1:10" ht="22" x14ac:dyDescent="0.2">
      <c r="A238" s="8">
        <v>227</v>
      </c>
      <c r="B238" s="9" t="s">
        <v>763</v>
      </c>
      <c r="C238" s="10" t="s">
        <v>10</v>
      </c>
      <c r="D238" s="11" t="s">
        <v>54</v>
      </c>
      <c r="E238" s="11">
        <v>2</v>
      </c>
      <c r="F238" s="12">
        <v>9</v>
      </c>
      <c r="G238" s="13">
        <v>18</v>
      </c>
      <c r="H238" s="13">
        <v>42</v>
      </c>
      <c r="I238" s="13">
        <v>1905.12</v>
      </c>
      <c r="J238" s="16" t="s">
        <v>2361</v>
      </c>
    </row>
    <row r="239" spans="1:10" ht="22" x14ac:dyDescent="0.2">
      <c r="A239" s="47">
        <v>228</v>
      </c>
      <c r="B239" s="48" t="s">
        <v>763</v>
      </c>
      <c r="C239" s="49" t="s">
        <v>4</v>
      </c>
      <c r="D239" s="50" t="s">
        <v>1</v>
      </c>
      <c r="E239" s="50" t="s">
        <v>1</v>
      </c>
      <c r="F239" s="51">
        <v>9</v>
      </c>
      <c r="G239" s="52">
        <v>9</v>
      </c>
      <c r="H239" s="52" t="s">
        <v>1</v>
      </c>
      <c r="I239" s="52" t="s">
        <v>1</v>
      </c>
      <c r="J239" s="52" t="s">
        <v>2361</v>
      </c>
    </row>
    <row r="240" spans="1:10" ht="22" x14ac:dyDescent="0.2">
      <c r="A240" s="8">
        <v>229</v>
      </c>
      <c r="B240" s="9" t="s">
        <v>2557</v>
      </c>
      <c r="C240" s="10" t="s">
        <v>1501</v>
      </c>
      <c r="D240" s="11" t="s">
        <v>3</v>
      </c>
      <c r="E240" s="11">
        <v>1</v>
      </c>
      <c r="F240" s="12">
        <v>2</v>
      </c>
      <c r="G240" s="13">
        <v>2</v>
      </c>
      <c r="H240" s="13">
        <v>35</v>
      </c>
      <c r="I240" s="13">
        <v>176.4</v>
      </c>
      <c r="J240" s="16" t="s">
        <v>2358</v>
      </c>
    </row>
    <row r="241" spans="1:10" ht="22" x14ac:dyDescent="0.2">
      <c r="A241" s="8">
        <v>230</v>
      </c>
      <c r="B241" s="9" t="s">
        <v>2557</v>
      </c>
      <c r="C241" s="10" t="s">
        <v>10</v>
      </c>
      <c r="D241" s="11" t="s">
        <v>54</v>
      </c>
      <c r="E241" s="11">
        <v>2</v>
      </c>
      <c r="F241" s="12">
        <v>9</v>
      </c>
      <c r="G241" s="13">
        <v>18</v>
      </c>
      <c r="H241" s="13">
        <v>42</v>
      </c>
      <c r="I241" s="13">
        <v>1905.12</v>
      </c>
      <c r="J241" s="16" t="s">
        <v>2361</v>
      </c>
    </row>
    <row r="242" spans="1:10" ht="22" x14ac:dyDescent="0.2">
      <c r="A242" s="47">
        <v>231</v>
      </c>
      <c r="B242" s="48" t="s">
        <v>2557</v>
      </c>
      <c r="C242" s="49" t="s">
        <v>4</v>
      </c>
      <c r="D242" s="50" t="s">
        <v>1</v>
      </c>
      <c r="E242" s="50" t="s">
        <v>1</v>
      </c>
      <c r="F242" s="51">
        <v>9</v>
      </c>
      <c r="G242" s="52">
        <v>9</v>
      </c>
      <c r="H242" s="52" t="s">
        <v>1</v>
      </c>
      <c r="I242" s="52" t="s">
        <v>1</v>
      </c>
      <c r="J242" s="52" t="s">
        <v>2361</v>
      </c>
    </row>
    <row r="243" spans="1:10" ht="22" x14ac:dyDescent="0.2">
      <c r="A243" s="8">
        <v>232</v>
      </c>
      <c r="B243" s="9" t="s">
        <v>2558</v>
      </c>
      <c r="C243" s="10" t="s">
        <v>1501</v>
      </c>
      <c r="D243" s="11" t="s">
        <v>3</v>
      </c>
      <c r="E243" s="11">
        <v>1</v>
      </c>
      <c r="F243" s="12">
        <v>2</v>
      </c>
      <c r="G243" s="13">
        <v>2</v>
      </c>
      <c r="H243" s="13">
        <v>35</v>
      </c>
      <c r="I243" s="13">
        <v>176.4</v>
      </c>
      <c r="J243" s="16" t="s">
        <v>2358</v>
      </c>
    </row>
    <row r="244" spans="1:10" ht="22" x14ac:dyDescent="0.2">
      <c r="A244" s="8">
        <v>233</v>
      </c>
      <c r="B244" s="9" t="s">
        <v>2558</v>
      </c>
      <c r="C244" s="10" t="s">
        <v>10</v>
      </c>
      <c r="D244" s="11" t="s">
        <v>54</v>
      </c>
      <c r="E244" s="11">
        <v>2</v>
      </c>
      <c r="F244" s="12">
        <v>9</v>
      </c>
      <c r="G244" s="13">
        <v>18</v>
      </c>
      <c r="H244" s="13">
        <v>42</v>
      </c>
      <c r="I244" s="13">
        <v>1905.12</v>
      </c>
      <c r="J244" s="16" t="s">
        <v>2361</v>
      </c>
    </row>
    <row r="245" spans="1:10" ht="22" x14ac:dyDescent="0.2">
      <c r="A245" s="47">
        <v>234</v>
      </c>
      <c r="B245" s="48" t="s">
        <v>2558</v>
      </c>
      <c r="C245" s="49" t="s">
        <v>4</v>
      </c>
      <c r="D245" s="50" t="s">
        <v>1</v>
      </c>
      <c r="E245" s="50" t="s">
        <v>1</v>
      </c>
      <c r="F245" s="51">
        <v>9</v>
      </c>
      <c r="G245" s="52">
        <v>9</v>
      </c>
      <c r="H245" s="52" t="s">
        <v>1</v>
      </c>
      <c r="I245" s="52" t="s">
        <v>1</v>
      </c>
      <c r="J245" s="52" t="s">
        <v>2361</v>
      </c>
    </row>
    <row r="246" spans="1:10" ht="22" x14ac:dyDescent="0.2">
      <c r="A246" s="8">
        <v>235</v>
      </c>
      <c r="B246" s="9" t="s">
        <v>2559</v>
      </c>
      <c r="C246" s="10" t="s">
        <v>1499</v>
      </c>
      <c r="D246" s="11" t="s">
        <v>822</v>
      </c>
      <c r="E246" s="11">
        <v>1</v>
      </c>
      <c r="F246" s="12">
        <v>1</v>
      </c>
      <c r="G246" s="13">
        <v>1</v>
      </c>
      <c r="H246" s="13">
        <v>100</v>
      </c>
      <c r="I246" s="13">
        <v>252</v>
      </c>
      <c r="J246" s="16" t="s">
        <v>2358</v>
      </c>
    </row>
    <row r="247" spans="1:10" ht="22" x14ac:dyDescent="0.2">
      <c r="A247" s="8">
        <v>236</v>
      </c>
      <c r="B247" s="9" t="s">
        <v>2560</v>
      </c>
      <c r="C247" s="10" t="s">
        <v>1501</v>
      </c>
      <c r="D247" s="11" t="s">
        <v>3</v>
      </c>
      <c r="E247" s="11">
        <v>1</v>
      </c>
      <c r="F247" s="12">
        <v>2</v>
      </c>
      <c r="G247" s="13">
        <v>2</v>
      </c>
      <c r="H247" s="13">
        <v>35</v>
      </c>
      <c r="I247" s="13">
        <v>52.5</v>
      </c>
      <c r="J247" s="16" t="s">
        <v>2358</v>
      </c>
    </row>
    <row r="248" spans="1:10" ht="22" x14ac:dyDescent="0.2">
      <c r="A248" s="8">
        <v>237</v>
      </c>
      <c r="B248" s="9" t="s">
        <v>2560</v>
      </c>
      <c r="C248" s="10" t="s">
        <v>10</v>
      </c>
      <c r="D248" s="11" t="s">
        <v>54</v>
      </c>
      <c r="E248" s="11">
        <v>2</v>
      </c>
      <c r="F248" s="12">
        <v>9</v>
      </c>
      <c r="G248" s="13">
        <v>18</v>
      </c>
      <c r="H248" s="13">
        <v>42</v>
      </c>
      <c r="I248" s="13">
        <v>567</v>
      </c>
      <c r="J248" s="16" t="s">
        <v>2361</v>
      </c>
    </row>
    <row r="249" spans="1:10" ht="22" x14ac:dyDescent="0.2">
      <c r="A249" s="47">
        <v>238</v>
      </c>
      <c r="B249" s="48" t="s">
        <v>2560</v>
      </c>
      <c r="C249" s="49" t="s">
        <v>4</v>
      </c>
      <c r="D249" s="50" t="s">
        <v>1</v>
      </c>
      <c r="E249" s="50" t="s">
        <v>1</v>
      </c>
      <c r="F249" s="51">
        <v>9</v>
      </c>
      <c r="G249" s="52">
        <v>9</v>
      </c>
      <c r="H249" s="52" t="s">
        <v>1</v>
      </c>
      <c r="I249" s="52" t="s">
        <v>1</v>
      </c>
      <c r="J249" s="52" t="s">
        <v>2361</v>
      </c>
    </row>
    <row r="250" spans="1:10" ht="22" x14ac:dyDescent="0.2">
      <c r="A250" s="8">
        <v>239</v>
      </c>
      <c r="B250" s="9" t="s">
        <v>2561</v>
      </c>
      <c r="C250" s="10" t="s">
        <v>1501</v>
      </c>
      <c r="D250" s="11" t="s">
        <v>3</v>
      </c>
      <c r="E250" s="11">
        <v>1</v>
      </c>
      <c r="F250" s="12">
        <v>2</v>
      </c>
      <c r="G250" s="13">
        <v>2</v>
      </c>
      <c r="H250" s="13">
        <v>35</v>
      </c>
      <c r="I250" s="13">
        <v>176.4</v>
      </c>
      <c r="J250" s="16" t="s">
        <v>2358</v>
      </c>
    </row>
    <row r="251" spans="1:10" ht="22" x14ac:dyDescent="0.2">
      <c r="A251" s="8">
        <v>240</v>
      </c>
      <c r="B251" s="9" t="s">
        <v>2561</v>
      </c>
      <c r="C251" s="10" t="s">
        <v>10</v>
      </c>
      <c r="D251" s="11" t="s">
        <v>54</v>
      </c>
      <c r="E251" s="11">
        <v>2</v>
      </c>
      <c r="F251" s="12">
        <v>9</v>
      </c>
      <c r="G251" s="13">
        <v>18</v>
      </c>
      <c r="H251" s="13">
        <v>42</v>
      </c>
      <c r="I251" s="13">
        <v>1905.12</v>
      </c>
      <c r="J251" s="16" t="s">
        <v>2361</v>
      </c>
    </row>
    <row r="252" spans="1:10" ht="22" x14ac:dyDescent="0.2">
      <c r="A252" s="47">
        <v>241</v>
      </c>
      <c r="B252" s="48" t="s">
        <v>2561</v>
      </c>
      <c r="C252" s="49" t="s">
        <v>4</v>
      </c>
      <c r="D252" s="50" t="s">
        <v>1</v>
      </c>
      <c r="E252" s="50" t="s">
        <v>1</v>
      </c>
      <c r="F252" s="51">
        <v>9</v>
      </c>
      <c r="G252" s="52">
        <v>9</v>
      </c>
      <c r="H252" s="52" t="s">
        <v>1</v>
      </c>
      <c r="I252" s="52" t="s">
        <v>1</v>
      </c>
      <c r="J252" s="52" t="s">
        <v>2361</v>
      </c>
    </row>
    <row r="253" spans="1:10" ht="22" x14ac:dyDescent="0.2">
      <c r="A253" s="8">
        <v>242</v>
      </c>
      <c r="B253" s="9" t="s">
        <v>2562</v>
      </c>
      <c r="C253" s="10" t="s">
        <v>1501</v>
      </c>
      <c r="D253" s="11" t="s">
        <v>3</v>
      </c>
      <c r="E253" s="11">
        <v>1</v>
      </c>
      <c r="F253" s="12">
        <v>2</v>
      </c>
      <c r="G253" s="13">
        <v>2</v>
      </c>
      <c r="H253" s="13">
        <v>35</v>
      </c>
      <c r="I253" s="13">
        <v>176.4</v>
      </c>
      <c r="J253" s="16" t="s">
        <v>2358</v>
      </c>
    </row>
    <row r="254" spans="1:10" ht="22" x14ac:dyDescent="0.2">
      <c r="A254" s="8">
        <v>243</v>
      </c>
      <c r="B254" s="9" t="s">
        <v>2562</v>
      </c>
      <c r="C254" s="10" t="s">
        <v>10</v>
      </c>
      <c r="D254" s="11" t="s">
        <v>54</v>
      </c>
      <c r="E254" s="11">
        <v>2</v>
      </c>
      <c r="F254" s="12">
        <v>9</v>
      </c>
      <c r="G254" s="13">
        <v>18</v>
      </c>
      <c r="H254" s="13">
        <v>42</v>
      </c>
      <c r="I254" s="13">
        <v>1905.12</v>
      </c>
      <c r="J254" s="16" t="s">
        <v>2361</v>
      </c>
    </row>
    <row r="255" spans="1:10" ht="22" x14ac:dyDescent="0.2">
      <c r="A255" s="47">
        <v>244</v>
      </c>
      <c r="B255" s="48" t="s">
        <v>2562</v>
      </c>
      <c r="C255" s="49" t="s">
        <v>4</v>
      </c>
      <c r="D255" s="50" t="s">
        <v>1</v>
      </c>
      <c r="E255" s="50" t="s">
        <v>1</v>
      </c>
      <c r="F255" s="51">
        <v>9</v>
      </c>
      <c r="G255" s="52">
        <v>9</v>
      </c>
      <c r="H255" s="52" t="s">
        <v>1</v>
      </c>
      <c r="I255" s="52" t="s">
        <v>1</v>
      </c>
      <c r="J255" s="52" t="s">
        <v>2361</v>
      </c>
    </row>
    <row r="256" spans="1:10" ht="22" x14ac:dyDescent="0.2">
      <c r="A256" s="8">
        <v>245</v>
      </c>
      <c r="B256" s="9" t="s">
        <v>987</v>
      </c>
      <c r="C256" s="10" t="s">
        <v>10</v>
      </c>
      <c r="D256" s="11" t="s">
        <v>54</v>
      </c>
      <c r="E256" s="11">
        <v>2</v>
      </c>
      <c r="F256" s="12">
        <v>12</v>
      </c>
      <c r="G256" s="13">
        <v>24</v>
      </c>
      <c r="H256" s="13">
        <v>42</v>
      </c>
      <c r="I256" s="13">
        <v>2540.16</v>
      </c>
      <c r="J256" s="16" t="s">
        <v>2361</v>
      </c>
    </row>
    <row r="257" spans="1:10" ht="22" x14ac:dyDescent="0.2">
      <c r="A257" s="47">
        <v>246</v>
      </c>
      <c r="B257" s="48" t="s">
        <v>987</v>
      </c>
      <c r="C257" s="49" t="s">
        <v>4</v>
      </c>
      <c r="D257" s="50" t="s">
        <v>1</v>
      </c>
      <c r="E257" s="50" t="s">
        <v>1</v>
      </c>
      <c r="F257" s="51">
        <v>12</v>
      </c>
      <c r="G257" s="52">
        <v>12</v>
      </c>
      <c r="H257" s="52" t="s">
        <v>1</v>
      </c>
      <c r="I257" s="52" t="s">
        <v>1</v>
      </c>
      <c r="J257" s="52" t="s">
        <v>2361</v>
      </c>
    </row>
    <row r="258" spans="1:10" ht="22" x14ac:dyDescent="0.2">
      <c r="A258" s="8">
        <v>247</v>
      </c>
      <c r="B258" s="9" t="s">
        <v>2563</v>
      </c>
      <c r="C258" s="10" t="s">
        <v>10</v>
      </c>
      <c r="D258" s="11" t="s">
        <v>54</v>
      </c>
      <c r="E258" s="11">
        <v>2</v>
      </c>
      <c r="F258" s="12">
        <v>1</v>
      </c>
      <c r="G258" s="13">
        <v>2</v>
      </c>
      <c r="H258" s="13">
        <v>42</v>
      </c>
      <c r="I258" s="13">
        <v>211.68</v>
      </c>
      <c r="J258" s="16" t="s">
        <v>2361</v>
      </c>
    </row>
    <row r="259" spans="1:10" ht="22" x14ac:dyDescent="0.2">
      <c r="A259" s="47">
        <v>248</v>
      </c>
      <c r="B259" s="48" t="s">
        <v>2563</v>
      </c>
      <c r="C259" s="49" t="s">
        <v>4</v>
      </c>
      <c r="D259" s="50" t="s">
        <v>1</v>
      </c>
      <c r="E259" s="50" t="s">
        <v>1</v>
      </c>
      <c r="F259" s="51">
        <v>1</v>
      </c>
      <c r="G259" s="52">
        <v>1</v>
      </c>
      <c r="H259" s="52" t="s">
        <v>1</v>
      </c>
      <c r="I259" s="52" t="s">
        <v>1</v>
      </c>
      <c r="J259" s="52" t="s">
        <v>2361</v>
      </c>
    </row>
    <row r="260" spans="1:10" ht="22" x14ac:dyDescent="0.2">
      <c r="A260" s="8">
        <v>249</v>
      </c>
      <c r="B260" s="9" t="s">
        <v>2563</v>
      </c>
      <c r="C260" s="10" t="s">
        <v>10</v>
      </c>
      <c r="D260" s="11" t="s">
        <v>54</v>
      </c>
      <c r="E260" s="11">
        <v>1</v>
      </c>
      <c r="F260" s="12">
        <v>1</v>
      </c>
      <c r="G260" s="13">
        <v>1</v>
      </c>
      <c r="H260" s="13">
        <v>42</v>
      </c>
      <c r="I260" s="13">
        <v>105.84</v>
      </c>
      <c r="J260" s="16" t="s">
        <v>2361</v>
      </c>
    </row>
    <row r="261" spans="1:10" ht="22" x14ac:dyDescent="0.2">
      <c r="A261" s="47">
        <v>250</v>
      </c>
      <c r="B261" s="48" t="s">
        <v>2563</v>
      </c>
      <c r="C261" s="49" t="s">
        <v>4</v>
      </c>
      <c r="D261" s="50" t="s">
        <v>1</v>
      </c>
      <c r="E261" s="50" t="s">
        <v>1</v>
      </c>
      <c r="F261" s="51">
        <v>1</v>
      </c>
      <c r="G261" s="52">
        <v>1</v>
      </c>
      <c r="H261" s="52" t="s">
        <v>1</v>
      </c>
      <c r="I261" s="52" t="s">
        <v>1</v>
      </c>
      <c r="J261" s="52" t="s">
        <v>2361</v>
      </c>
    </row>
    <row r="262" spans="1:10" ht="22" x14ac:dyDescent="0.2">
      <c r="A262" s="8">
        <v>251</v>
      </c>
      <c r="B262" s="9" t="s">
        <v>2564</v>
      </c>
      <c r="C262" s="10" t="s">
        <v>1499</v>
      </c>
      <c r="D262" s="11" t="s">
        <v>822</v>
      </c>
      <c r="E262" s="11">
        <v>1</v>
      </c>
      <c r="F262" s="12">
        <v>1</v>
      </c>
      <c r="G262" s="13">
        <v>1</v>
      </c>
      <c r="H262" s="13">
        <v>100</v>
      </c>
      <c r="I262" s="13">
        <v>252</v>
      </c>
      <c r="J262" s="16" t="s">
        <v>2358</v>
      </c>
    </row>
    <row r="263" spans="1:10" ht="22" x14ac:dyDescent="0.2">
      <c r="A263" s="8">
        <v>252</v>
      </c>
      <c r="B263" s="9" t="s">
        <v>1296</v>
      </c>
      <c r="C263" s="10" t="s">
        <v>10</v>
      </c>
      <c r="D263" s="11" t="s">
        <v>54</v>
      </c>
      <c r="E263" s="11">
        <v>2</v>
      </c>
      <c r="F263" s="12">
        <v>22</v>
      </c>
      <c r="G263" s="13">
        <v>44</v>
      </c>
      <c r="H263" s="13">
        <v>42</v>
      </c>
      <c r="I263" s="13">
        <v>5765.76</v>
      </c>
      <c r="J263" s="16" t="s">
        <v>2361</v>
      </c>
    </row>
    <row r="264" spans="1:10" ht="22" x14ac:dyDescent="0.2">
      <c r="A264" s="47">
        <v>253</v>
      </c>
      <c r="B264" s="48" t="s">
        <v>1296</v>
      </c>
      <c r="C264" s="49" t="s">
        <v>4</v>
      </c>
      <c r="D264" s="50" t="s">
        <v>1</v>
      </c>
      <c r="E264" s="50" t="s">
        <v>1</v>
      </c>
      <c r="F264" s="51">
        <v>22</v>
      </c>
      <c r="G264" s="52">
        <v>22</v>
      </c>
      <c r="H264" s="52" t="s">
        <v>1</v>
      </c>
      <c r="I264" s="52" t="s">
        <v>1</v>
      </c>
      <c r="J264" s="52" t="s">
        <v>2361</v>
      </c>
    </row>
    <row r="265" spans="1:10" ht="22" x14ac:dyDescent="0.2">
      <c r="A265" s="8">
        <v>254</v>
      </c>
      <c r="B265" s="9" t="s">
        <v>1296</v>
      </c>
      <c r="C265" s="10" t="s">
        <v>10</v>
      </c>
      <c r="D265" s="11" t="s">
        <v>54</v>
      </c>
      <c r="E265" s="11">
        <v>1</v>
      </c>
      <c r="F265" s="12">
        <v>5</v>
      </c>
      <c r="G265" s="13">
        <v>5</v>
      </c>
      <c r="H265" s="13">
        <v>42</v>
      </c>
      <c r="I265" s="13">
        <v>655.20000000000005</v>
      </c>
      <c r="J265" s="16" t="s">
        <v>2361</v>
      </c>
    </row>
    <row r="266" spans="1:10" ht="22" x14ac:dyDescent="0.2">
      <c r="A266" s="47">
        <v>255</v>
      </c>
      <c r="B266" s="48" t="s">
        <v>1296</v>
      </c>
      <c r="C266" s="49" t="s">
        <v>4</v>
      </c>
      <c r="D266" s="50" t="s">
        <v>1</v>
      </c>
      <c r="E266" s="50" t="s">
        <v>1</v>
      </c>
      <c r="F266" s="51">
        <v>5</v>
      </c>
      <c r="G266" s="52">
        <v>5</v>
      </c>
      <c r="H266" s="52" t="s">
        <v>1</v>
      </c>
      <c r="I266" s="52" t="s">
        <v>1</v>
      </c>
      <c r="J266" s="52" t="s">
        <v>2361</v>
      </c>
    </row>
    <row r="267" spans="1:10" ht="22" x14ac:dyDescent="0.2">
      <c r="A267" s="8">
        <v>256</v>
      </c>
      <c r="B267" s="9" t="s">
        <v>1505</v>
      </c>
      <c r="C267" s="10" t="s">
        <v>10</v>
      </c>
      <c r="D267" s="11" t="s">
        <v>54</v>
      </c>
      <c r="E267" s="11">
        <v>1</v>
      </c>
      <c r="F267" s="12">
        <v>2</v>
      </c>
      <c r="G267" s="13">
        <v>2</v>
      </c>
      <c r="H267" s="13">
        <v>42</v>
      </c>
      <c r="I267" s="13">
        <v>262.08</v>
      </c>
      <c r="J267" s="16" t="s">
        <v>2361</v>
      </c>
    </row>
    <row r="268" spans="1:10" ht="22" x14ac:dyDescent="0.2">
      <c r="A268" s="47">
        <v>257</v>
      </c>
      <c r="B268" s="48" t="s">
        <v>1505</v>
      </c>
      <c r="C268" s="49" t="s">
        <v>4</v>
      </c>
      <c r="D268" s="50" t="s">
        <v>1</v>
      </c>
      <c r="E268" s="50" t="s">
        <v>1</v>
      </c>
      <c r="F268" s="51">
        <v>2</v>
      </c>
      <c r="G268" s="52">
        <v>2</v>
      </c>
      <c r="H268" s="52" t="s">
        <v>1</v>
      </c>
      <c r="I268" s="52" t="s">
        <v>1</v>
      </c>
      <c r="J268" s="52" t="s">
        <v>2361</v>
      </c>
    </row>
    <row r="269" spans="1:10" ht="22" x14ac:dyDescent="0.2">
      <c r="A269" s="8">
        <v>258</v>
      </c>
      <c r="B269" s="9" t="s">
        <v>1293</v>
      </c>
      <c r="C269" s="10" t="s">
        <v>1504</v>
      </c>
      <c r="D269" s="11" t="s">
        <v>22</v>
      </c>
      <c r="E269" s="11">
        <v>1</v>
      </c>
      <c r="F269" s="12">
        <v>1</v>
      </c>
      <c r="G269" s="13">
        <v>1</v>
      </c>
      <c r="H269" s="13">
        <v>22</v>
      </c>
      <c r="I269" s="13">
        <v>68.64</v>
      </c>
      <c r="J269" s="16" t="s">
        <v>2361</v>
      </c>
    </row>
    <row r="270" spans="1:10" ht="22" x14ac:dyDescent="0.2">
      <c r="A270" s="47">
        <v>259</v>
      </c>
      <c r="B270" s="48" t="s">
        <v>1293</v>
      </c>
      <c r="C270" s="49" t="s">
        <v>4</v>
      </c>
      <c r="D270" s="50" t="s">
        <v>1</v>
      </c>
      <c r="E270" s="50" t="s">
        <v>1</v>
      </c>
      <c r="F270" s="51">
        <v>1</v>
      </c>
      <c r="G270" s="52">
        <v>1</v>
      </c>
      <c r="H270" s="52" t="s">
        <v>1</v>
      </c>
      <c r="I270" s="52" t="s">
        <v>1</v>
      </c>
      <c r="J270" s="52" t="s">
        <v>2361</v>
      </c>
    </row>
    <row r="271" spans="1:10" ht="22" x14ac:dyDescent="0.2">
      <c r="A271" s="8">
        <v>260</v>
      </c>
      <c r="B271" s="9" t="s">
        <v>1289</v>
      </c>
      <c r="C271" s="10" t="s">
        <v>10</v>
      </c>
      <c r="D271" s="11" t="s">
        <v>54</v>
      </c>
      <c r="E271" s="11">
        <v>1</v>
      </c>
      <c r="F271" s="12">
        <v>1</v>
      </c>
      <c r="G271" s="13">
        <v>1</v>
      </c>
      <c r="H271" s="13">
        <v>42</v>
      </c>
      <c r="I271" s="13">
        <v>131.04</v>
      </c>
      <c r="J271" s="16" t="s">
        <v>2361</v>
      </c>
    </row>
    <row r="272" spans="1:10" ht="22" x14ac:dyDescent="0.2">
      <c r="A272" s="47">
        <v>261</v>
      </c>
      <c r="B272" s="48" t="s">
        <v>1289</v>
      </c>
      <c r="C272" s="49" t="s">
        <v>4</v>
      </c>
      <c r="D272" s="50" t="s">
        <v>1</v>
      </c>
      <c r="E272" s="50" t="s">
        <v>1</v>
      </c>
      <c r="F272" s="51">
        <v>1</v>
      </c>
      <c r="G272" s="52">
        <v>1</v>
      </c>
      <c r="H272" s="52" t="s">
        <v>1</v>
      </c>
      <c r="I272" s="52" t="s">
        <v>1</v>
      </c>
      <c r="J272" s="52" t="s">
        <v>2361</v>
      </c>
    </row>
    <row r="273" spans="1:10" ht="22" x14ac:dyDescent="0.2">
      <c r="A273" s="8">
        <v>262</v>
      </c>
      <c r="B273" s="9" t="s">
        <v>1292</v>
      </c>
      <c r="C273" s="10" t="s">
        <v>10</v>
      </c>
      <c r="D273" s="11" t="s">
        <v>54</v>
      </c>
      <c r="E273" s="11">
        <v>1</v>
      </c>
      <c r="F273" s="12">
        <v>1</v>
      </c>
      <c r="G273" s="13">
        <v>1</v>
      </c>
      <c r="H273" s="13">
        <v>42</v>
      </c>
      <c r="I273" s="13">
        <v>131.04</v>
      </c>
      <c r="J273" s="16" t="s">
        <v>2361</v>
      </c>
    </row>
    <row r="274" spans="1:10" ht="22" x14ac:dyDescent="0.2">
      <c r="A274" s="47">
        <v>263</v>
      </c>
      <c r="B274" s="48" t="s">
        <v>1292</v>
      </c>
      <c r="C274" s="49" t="s">
        <v>4</v>
      </c>
      <c r="D274" s="50" t="s">
        <v>1</v>
      </c>
      <c r="E274" s="50" t="s">
        <v>1</v>
      </c>
      <c r="F274" s="51">
        <v>1</v>
      </c>
      <c r="G274" s="52">
        <v>1</v>
      </c>
      <c r="H274" s="52" t="s">
        <v>1</v>
      </c>
      <c r="I274" s="52" t="s">
        <v>1</v>
      </c>
      <c r="J274" s="52" t="s">
        <v>2361</v>
      </c>
    </row>
    <row r="275" spans="1:10" ht="22" x14ac:dyDescent="0.2">
      <c r="A275" s="8">
        <v>264</v>
      </c>
      <c r="B275" s="9" t="s">
        <v>1294</v>
      </c>
      <c r="C275" s="10" t="s">
        <v>10</v>
      </c>
      <c r="D275" s="11" t="s">
        <v>54</v>
      </c>
      <c r="E275" s="11">
        <v>1</v>
      </c>
      <c r="F275" s="12">
        <v>2</v>
      </c>
      <c r="G275" s="13">
        <v>2</v>
      </c>
      <c r="H275" s="13">
        <v>42</v>
      </c>
      <c r="I275" s="13">
        <v>262.08</v>
      </c>
      <c r="J275" s="16" t="s">
        <v>2361</v>
      </c>
    </row>
    <row r="276" spans="1:10" ht="22" x14ac:dyDescent="0.2">
      <c r="A276" s="47">
        <v>265</v>
      </c>
      <c r="B276" s="48" t="s">
        <v>1294</v>
      </c>
      <c r="C276" s="49" t="s">
        <v>4</v>
      </c>
      <c r="D276" s="50" t="s">
        <v>1</v>
      </c>
      <c r="E276" s="50" t="s">
        <v>1</v>
      </c>
      <c r="F276" s="51">
        <v>2</v>
      </c>
      <c r="G276" s="52">
        <v>2</v>
      </c>
      <c r="H276" s="52" t="s">
        <v>1</v>
      </c>
      <c r="I276" s="52" t="s">
        <v>1</v>
      </c>
      <c r="J276" s="52" t="s">
        <v>2361</v>
      </c>
    </row>
    <row r="277" spans="1:10" ht="22" x14ac:dyDescent="0.2">
      <c r="A277" s="8">
        <v>266</v>
      </c>
      <c r="B277" s="9" t="s">
        <v>1289</v>
      </c>
      <c r="C277" s="10" t="s">
        <v>10</v>
      </c>
      <c r="D277" s="11" t="s">
        <v>54</v>
      </c>
      <c r="E277" s="11">
        <v>1</v>
      </c>
      <c r="F277" s="12">
        <v>2</v>
      </c>
      <c r="G277" s="13">
        <v>2</v>
      </c>
      <c r="H277" s="13">
        <v>42</v>
      </c>
      <c r="I277" s="13">
        <v>262.08</v>
      </c>
      <c r="J277" s="16" t="s">
        <v>2361</v>
      </c>
    </row>
    <row r="278" spans="1:10" ht="22" x14ac:dyDescent="0.2">
      <c r="A278" s="47">
        <v>267</v>
      </c>
      <c r="B278" s="48" t="s">
        <v>1289</v>
      </c>
      <c r="C278" s="49" t="s">
        <v>4</v>
      </c>
      <c r="D278" s="50" t="s">
        <v>1</v>
      </c>
      <c r="E278" s="50" t="s">
        <v>1</v>
      </c>
      <c r="F278" s="51">
        <v>2</v>
      </c>
      <c r="G278" s="52">
        <v>2</v>
      </c>
      <c r="H278" s="52" t="s">
        <v>1</v>
      </c>
      <c r="I278" s="52" t="s">
        <v>1</v>
      </c>
      <c r="J278" s="52" t="s">
        <v>2361</v>
      </c>
    </row>
    <row r="279" spans="1:10" ht="22" x14ac:dyDescent="0.2">
      <c r="A279" s="8">
        <v>268</v>
      </c>
      <c r="B279" s="9" t="s">
        <v>1506</v>
      </c>
      <c r="C279" s="10" t="s">
        <v>10</v>
      </c>
      <c r="D279" s="11" t="s">
        <v>54</v>
      </c>
      <c r="E279" s="11">
        <v>2</v>
      </c>
      <c r="F279" s="12">
        <v>4</v>
      </c>
      <c r="G279" s="13">
        <v>8</v>
      </c>
      <c r="H279" s="13">
        <v>42</v>
      </c>
      <c r="I279" s="13">
        <v>1048.32</v>
      </c>
      <c r="J279" s="16" t="s">
        <v>2361</v>
      </c>
    </row>
    <row r="280" spans="1:10" ht="22" x14ac:dyDescent="0.2">
      <c r="A280" s="47">
        <v>269</v>
      </c>
      <c r="B280" s="48" t="s">
        <v>1506</v>
      </c>
      <c r="C280" s="49" t="s">
        <v>4</v>
      </c>
      <c r="D280" s="50" t="s">
        <v>1</v>
      </c>
      <c r="E280" s="50" t="s">
        <v>1</v>
      </c>
      <c r="F280" s="51">
        <v>4</v>
      </c>
      <c r="G280" s="52">
        <v>4</v>
      </c>
      <c r="H280" s="52" t="s">
        <v>1</v>
      </c>
      <c r="I280" s="52" t="s">
        <v>1</v>
      </c>
      <c r="J280" s="52" t="s">
        <v>2361</v>
      </c>
    </row>
    <row r="281" spans="1:10" ht="22" x14ac:dyDescent="0.2">
      <c r="A281" s="8">
        <v>270</v>
      </c>
      <c r="B281" s="9" t="s">
        <v>1507</v>
      </c>
      <c r="C281" s="10" t="s">
        <v>1499</v>
      </c>
      <c r="D281" s="11" t="s">
        <v>822</v>
      </c>
      <c r="E281" s="11">
        <v>1</v>
      </c>
      <c r="F281" s="12">
        <v>7</v>
      </c>
      <c r="G281" s="13">
        <v>7</v>
      </c>
      <c r="H281" s="13">
        <v>100</v>
      </c>
      <c r="I281" s="13">
        <v>672</v>
      </c>
      <c r="J281" s="16" t="s">
        <v>2358</v>
      </c>
    </row>
    <row r="282" spans="1:10" ht="22" x14ac:dyDescent="0.2">
      <c r="A282" s="8">
        <v>271</v>
      </c>
      <c r="B282" s="9" t="s">
        <v>1508</v>
      </c>
      <c r="C282" s="10" t="s">
        <v>1509</v>
      </c>
      <c r="D282" s="11" t="s">
        <v>1497</v>
      </c>
      <c r="E282" s="11">
        <v>1</v>
      </c>
      <c r="F282" s="12">
        <v>36</v>
      </c>
      <c r="G282" s="13">
        <v>36</v>
      </c>
      <c r="H282" s="13">
        <v>745</v>
      </c>
      <c r="I282" s="13">
        <v>83678.399999999994</v>
      </c>
      <c r="J282" s="16" t="s">
        <v>2361</v>
      </c>
    </row>
    <row r="283" spans="1:10" ht="22" x14ac:dyDescent="0.2">
      <c r="A283" s="47">
        <v>272</v>
      </c>
      <c r="B283" s="48" t="s">
        <v>1508</v>
      </c>
      <c r="C283" s="49"/>
      <c r="D283" s="50" t="s">
        <v>1</v>
      </c>
      <c r="E283" s="50" t="s">
        <v>1</v>
      </c>
      <c r="F283" s="51">
        <v>36</v>
      </c>
      <c r="G283" s="52">
        <v>36</v>
      </c>
      <c r="H283" s="52" t="s">
        <v>1</v>
      </c>
      <c r="I283" s="52" t="s">
        <v>1</v>
      </c>
      <c r="J283" s="52" t="s">
        <v>2361</v>
      </c>
    </row>
    <row r="284" spans="1:10" ht="22" x14ac:dyDescent="0.2">
      <c r="A284" s="8">
        <v>273</v>
      </c>
      <c r="B284" s="9" t="s">
        <v>1510</v>
      </c>
      <c r="C284" s="10" t="s">
        <v>10</v>
      </c>
      <c r="D284" s="11" t="s">
        <v>54</v>
      </c>
      <c r="E284" s="11">
        <v>2</v>
      </c>
      <c r="F284" s="12">
        <v>10</v>
      </c>
      <c r="G284" s="13">
        <v>20</v>
      </c>
      <c r="H284" s="13">
        <v>42</v>
      </c>
      <c r="I284" s="13">
        <v>2620.8000000000002</v>
      </c>
      <c r="J284" s="16" t="s">
        <v>2361</v>
      </c>
    </row>
    <row r="285" spans="1:10" ht="22" x14ac:dyDescent="0.2">
      <c r="A285" s="47">
        <v>274</v>
      </c>
      <c r="B285" s="48" t="s">
        <v>1510</v>
      </c>
      <c r="C285" s="49" t="s">
        <v>4</v>
      </c>
      <c r="D285" s="50" t="s">
        <v>1</v>
      </c>
      <c r="E285" s="50" t="s">
        <v>1</v>
      </c>
      <c r="F285" s="51">
        <v>10</v>
      </c>
      <c r="G285" s="52">
        <v>10</v>
      </c>
      <c r="H285" s="52" t="s">
        <v>1</v>
      </c>
      <c r="I285" s="52" t="s">
        <v>1</v>
      </c>
      <c r="J285" s="52" t="s">
        <v>2361</v>
      </c>
    </row>
    <row r="286" spans="1:10" ht="22" x14ac:dyDescent="0.2">
      <c r="A286" s="8">
        <v>275</v>
      </c>
      <c r="B286" s="9" t="s">
        <v>1510</v>
      </c>
      <c r="C286" s="10" t="s">
        <v>1501</v>
      </c>
      <c r="D286" s="11" t="s">
        <v>3</v>
      </c>
      <c r="E286" s="11">
        <v>1</v>
      </c>
      <c r="F286" s="12">
        <v>2</v>
      </c>
      <c r="G286" s="13">
        <v>2</v>
      </c>
      <c r="H286" s="13">
        <v>35</v>
      </c>
      <c r="I286" s="13">
        <v>218.4</v>
      </c>
      <c r="J286" s="16" t="s">
        <v>2358</v>
      </c>
    </row>
    <row r="287" spans="1:10" ht="22" x14ac:dyDescent="0.2">
      <c r="A287" s="8">
        <v>276</v>
      </c>
      <c r="B287" s="9" t="s">
        <v>1511</v>
      </c>
      <c r="C287" s="10" t="s">
        <v>1503</v>
      </c>
      <c r="D287" s="11" t="s">
        <v>22</v>
      </c>
      <c r="E287" s="11">
        <v>2</v>
      </c>
      <c r="F287" s="12">
        <v>2</v>
      </c>
      <c r="G287" s="13">
        <v>4</v>
      </c>
      <c r="H287" s="13">
        <v>22</v>
      </c>
      <c r="I287" s="13">
        <v>274.56</v>
      </c>
      <c r="J287" s="16" t="s">
        <v>2361</v>
      </c>
    </row>
    <row r="288" spans="1:10" ht="22" x14ac:dyDescent="0.2">
      <c r="A288" s="47">
        <v>277</v>
      </c>
      <c r="B288" s="48" t="s">
        <v>1511</v>
      </c>
      <c r="C288" s="49" t="s">
        <v>4</v>
      </c>
      <c r="D288" s="50" t="s">
        <v>1</v>
      </c>
      <c r="E288" s="50" t="s">
        <v>1</v>
      </c>
      <c r="F288" s="51">
        <v>2</v>
      </c>
      <c r="G288" s="52">
        <v>2</v>
      </c>
      <c r="H288" s="52" t="s">
        <v>1</v>
      </c>
      <c r="I288" s="52" t="s">
        <v>1</v>
      </c>
      <c r="J288" s="52" t="s">
        <v>2361</v>
      </c>
    </row>
    <row r="289" spans="1:10" ht="22" x14ac:dyDescent="0.2">
      <c r="A289" s="8">
        <v>278</v>
      </c>
      <c r="B289" s="9" t="s">
        <v>807</v>
      </c>
      <c r="C289" s="10" t="s">
        <v>10</v>
      </c>
      <c r="D289" s="11" t="s">
        <v>54</v>
      </c>
      <c r="E289" s="11">
        <v>1</v>
      </c>
      <c r="F289" s="12">
        <v>2</v>
      </c>
      <c r="G289" s="13">
        <v>2</v>
      </c>
      <c r="H289" s="13">
        <v>42</v>
      </c>
      <c r="I289" s="13">
        <v>262.08</v>
      </c>
      <c r="J289" s="16" t="s">
        <v>2361</v>
      </c>
    </row>
    <row r="290" spans="1:10" ht="22" x14ac:dyDescent="0.2">
      <c r="A290" s="47">
        <v>279</v>
      </c>
      <c r="B290" s="48" t="s">
        <v>807</v>
      </c>
      <c r="C290" s="49" t="s">
        <v>4</v>
      </c>
      <c r="D290" s="50" t="s">
        <v>1</v>
      </c>
      <c r="E290" s="50" t="s">
        <v>1</v>
      </c>
      <c r="F290" s="51">
        <v>2</v>
      </c>
      <c r="G290" s="52">
        <v>2</v>
      </c>
      <c r="H290" s="52" t="s">
        <v>1</v>
      </c>
      <c r="I290" s="52" t="s">
        <v>1</v>
      </c>
      <c r="J290" s="52" t="s">
        <v>2361</v>
      </c>
    </row>
    <row r="291" spans="1:10" ht="22" x14ac:dyDescent="0.2">
      <c r="A291" s="8">
        <v>280</v>
      </c>
      <c r="B291" s="9" t="s">
        <v>1512</v>
      </c>
      <c r="C291" s="10" t="s">
        <v>10</v>
      </c>
      <c r="D291" s="11" t="s">
        <v>54</v>
      </c>
      <c r="E291" s="11">
        <v>1</v>
      </c>
      <c r="F291" s="12">
        <v>1</v>
      </c>
      <c r="G291" s="13">
        <v>1</v>
      </c>
      <c r="H291" s="13">
        <v>42</v>
      </c>
      <c r="I291" s="13">
        <v>131.04</v>
      </c>
      <c r="J291" s="16" t="s">
        <v>2361</v>
      </c>
    </row>
    <row r="292" spans="1:10" ht="22" x14ac:dyDescent="0.2">
      <c r="A292" s="47">
        <v>281</v>
      </c>
      <c r="B292" s="48" t="s">
        <v>1512</v>
      </c>
      <c r="C292" s="49" t="s">
        <v>4</v>
      </c>
      <c r="D292" s="50" t="s">
        <v>1</v>
      </c>
      <c r="E292" s="50" t="s">
        <v>1</v>
      </c>
      <c r="F292" s="51">
        <v>1</v>
      </c>
      <c r="G292" s="52">
        <v>1</v>
      </c>
      <c r="H292" s="52" t="s">
        <v>1</v>
      </c>
      <c r="I292" s="52" t="s">
        <v>1</v>
      </c>
      <c r="J292" s="52" t="s">
        <v>2361</v>
      </c>
    </row>
    <row r="293" spans="1:10" ht="22" x14ac:dyDescent="0.2">
      <c r="A293" s="8">
        <v>282</v>
      </c>
      <c r="B293" s="9" t="s">
        <v>1031</v>
      </c>
      <c r="C293" s="10" t="s">
        <v>1500</v>
      </c>
      <c r="D293" s="11" t="s">
        <v>22</v>
      </c>
      <c r="E293" s="11">
        <v>1</v>
      </c>
      <c r="F293" s="12">
        <v>2</v>
      </c>
      <c r="G293" s="13">
        <v>2</v>
      </c>
      <c r="H293" s="13">
        <v>22</v>
      </c>
      <c r="I293" s="13">
        <v>42.24</v>
      </c>
      <c r="J293" s="16" t="s">
        <v>2358</v>
      </c>
    </row>
    <row r="294" spans="1:10" ht="22" x14ac:dyDescent="0.2">
      <c r="A294" s="47">
        <v>283</v>
      </c>
      <c r="B294" s="48" t="s">
        <v>1031</v>
      </c>
      <c r="C294" s="49" t="s">
        <v>4</v>
      </c>
      <c r="D294" s="50" t="s">
        <v>1</v>
      </c>
      <c r="E294" s="50" t="s">
        <v>1</v>
      </c>
      <c r="F294" s="51">
        <v>2</v>
      </c>
      <c r="G294" s="52">
        <v>2</v>
      </c>
      <c r="H294" s="52" t="s">
        <v>1</v>
      </c>
      <c r="I294" s="52" t="s">
        <v>1</v>
      </c>
      <c r="J294" s="52" t="s">
        <v>2361</v>
      </c>
    </row>
    <row r="295" spans="1:10" ht="22" x14ac:dyDescent="0.2">
      <c r="A295" s="8">
        <v>284</v>
      </c>
      <c r="B295" s="9" t="s">
        <v>2565</v>
      </c>
      <c r="C295" s="10" t="s">
        <v>1502</v>
      </c>
      <c r="D295" s="11" t="s">
        <v>54</v>
      </c>
      <c r="E295" s="11">
        <v>2</v>
      </c>
      <c r="F295" s="12">
        <v>10</v>
      </c>
      <c r="G295" s="13">
        <v>20</v>
      </c>
      <c r="H295" s="13">
        <v>42</v>
      </c>
      <c r="I295" s="13">
        <v>806.4</v>
      </c>
      <c r="J295" s="16" t="s">
        <v>2361</v>
      </c>
    </row>
    <row r="296" spans="1:10" ht="22" x14ac:dyDescent="0.2">
      <c r="A296" s="8">
        <v>285</v>
      </c>
      <c r="B296" s="9" t="s">
        <v>2565</v>
      </c>
      <c r="C296" s="10" t="s">
        <v>4</v>
      </c>
      <c r="D296" s="11" t="s">
        <v>1</v>
      </c>
      <c r="E296" s="11" t="s">
        <v>1</v>
      </c>
      <c r="F296" s="12">
        <v>10</v>
      </c>
      <c r="G296" s="13">
        <v>10</v>
      </c>
      <c r="H296" s="13" t="s">
        <v>1</v>
      </c>
      <c r="I296" s="13" t="s">
        <v>1</v>
      </c>
      <c r="J296" s="16" t="s">
        <v>2361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conditionalFormatting sqref="A12:J296">
    <cfRule type="expression" priority="1">
      <formula>$D7=""</formula>
    </cfRule>
  </conditionalFormatting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J408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2426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2427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2428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690</v>
      </c>
      <c r="C12" s="10" t="s">
        <v>691</v>
      </c>
      <c r="D12" s="11" t="s">
        <v>54</v>
      </c>
      <c r="E12" s="11">
        <v>2</v>
      </c>
      <c r="F12" s="12">
        <v>4</v>
      </c>
      <c r="G12" s="13">
        <v>8</v>
      </c>
      <c r="H12" s="13">
        <v>42</v>
      </c>
      <c r="I12" s="13">
        <v>322.56</v>
      </c>
      <c r="J12" s="16" t="s">
        <v>2361</v>
      </c>
    </row>
    <row r="13" spans="1:10" ht="23.15" customHeight="1" x14ac:dyDescent="0.2">
      <c r="A13" s="47">
        <v>2</v>
      </c>
      <c r="B13" s="48" t="s">
        <v>690</v>
      </c>
      <c r="C13" s="49" t="s">
        <v>4</v>
      </c>
      <c r="D13" s="50" t="s">
        <v>1</v>
      </c>
      <c r="E13" s="50" t="s">
        <v>1</v>
      </c>
      <c r="F13" s="51">
        <v>4</v>
      </c>
      <c r="G13" s="52">
        <v>4</v>
      </c>
      <c r="H13" s="52" t="s">
        <v>1</v>
      </c>
      <c r="I13" s="52" t="s">
        <v>1</v>
      </c>
      <c r="J13" s="52" t="s">
        <v>2361</v>
      </c>
    </row>
    <row r="14" spans="1:10" ht="23.15" customHeight="1" x14ac:dyDescent="0.2">
      <c r="A14" s="8">
        <v>3</v>
      </c>
      <c r="B14" s="9" t="s">
        <v>692</v>
      </c>
      <c r="C14" s="10" t="s">
        <v>53</v>
      </c>
      <c r="D14" s="11" t="s">
        <v>54</v>
      </c>
      <c r="E14" s="11">
        <v>2</v>
      </c>
      <c r="F14" s="12">
        <v>10</v>
      </c>
      <c r="G14" s="13">
        <v>20</v>
      </c>
      <c r="H14" s="13">
        <v>42</v>
      </c>
      <c r="I14" s="13">
        <v>630</v>
      </c>
      <c r="J14" s="16" t="s">
        <v>2361</v>
      </c>
    </row>
    <row r="15" spans="1:10" ht="23.15" customHeight="1" x14ac:dyDescent="0.2">
      <c r="A15" s="47">
        <v>4</v>
      </c>
      <c r="B15" s="48" t="s">
        <v>692</v>
      </c>
      <c r="C15" s="49" t="s">
        <v>4</v>
      </c>
      <c r="D15" s="50" t="s">
        <v>1</v>
      </c>
      <c r="E15" s="50" t="s">
        <v>1</v>
      </c>
      <c r="F15" s="51">
        <v>10</v>
      </c>
      <c r="G15" s="52">
        <v>10</v>
      </c>
      <c r="H15" s="52" t="s">
        <v>1</v>
      </c>
      <c r="I15" s="52" t="s">
        <v>1</v>
      </c>
      <c r="J15" s="52" t="s">
        <v>2361</v>
      </c>
    </row>
    <row r="16" spans="1:10" ht="23.15" customHeight="1" x14ac:dyDescent="0.2">
      <c r="A16" s="8">
        <v>5</v>
      </c>
      <c r="B16" s="9" t="s">
        <v>693</v>
      </c>
      <c r="C16" s="10" t="s">
        <v>77</v>
      </c>
      <c r="D16" s="11" t="s">
        <v>54</v>
      </c>
      <c r="E16" s="11">
        <v>1</v>
      </c>
      <c r="F16" s="12">
        <v>2</v>
      </c>
      <c r="G16" s="13">
        <v>2</v>
      </c>
      <c r="H16" s="13">
        <v>42</v>
      </c>
      <c r="I16" s="13">
        <v>241.92</v>
      </c>
      <c r="J16" s="16" t="s">
        <v>2358</v>
      </c>
    </row>
    <row r="17" spans="1:10" ht="23.15" customHeight="1" x14ac:dyDescent="0.2">
      <c r="A17" s="8">
        <v>6</v>
      </c>
      <c r="B17" s="9" t="s">
        <v>693</v>
      </c>
      <c r="C17" s="10" t="s">
        <v>53</v>
      </c>
      <c r="D17" s="11" t="s">
        <v>54</v>
      </c>
      <c r="E17" s="11">
        <v>2</v>
      </c>
      <c r="F17" s="12">
        <v>9</v>
      </c>
      <c r="G17" s="13">
        <v>18</v>
      </c>
      <c r="H17" s="13">
        <v>42</v>
      </c>
      <c r="I17" s="13">
        <v>2177.2800000000002</v>
      </c>
      <c r="J17" s="16" t="s">
        <v>2361</v>
      </c>
    </row>
    <row r="18" spans="1:10" ht="23.15" customHeight="1" x14ac:dyDescent="0.2">
      <c r="A18" s="47">
        <v>7</v>
      </c>
      <c r="B18" s="48" t="s">
        <v>693</v>
      </c>
      <c r="C18" s="49" t="s">
        <v>4</v>
      </c>
      <c r="D18" s="50" t="s">
        <v>1</v>
      </c>
      <c r="E18" s="50" t="s">
        <v>1</v>
      </c>
      <c r="F18" s="51">
        <v>9</v>
      </c>
      <c r="G18" s="52">
        <v>9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694</v>
      </c>
      <c r="C19" s="10" t="s">
        <v>53</v>
      </c>
      <c r="D19" s="11" t="s">
        <v>54</v>
      </c>
      <c r="E19" s="11">
        <v>2</v>
      </c>
      <c r="F19" s="12">
        <v>36</v>
      </c>
      <c r="G19" s="13">
        <v>72</v>
      </c>
      <c r="H19" s="13">
        <v>42</v>
      </c>
      <c r="I19" s="13">
        <v>2268</v>
      </c>
      <c r="J19" s="16" t="s">
        <v>2361</v>
      </c>
    </row>
    <row r="20" spans="1:10" ht="23.15" customHeight="1" x14ac:dyDescent="0.2">
      <c r="A20" s="47">
        <v>9</v>
      </c>
      <c r="B20" s="48" t="s">
        <v>694</v>
      </c>
      <c r="C20" s="49" t="s">
        <v>4</v>
      </c>
      <c r="D20" s="50" t="s">
        <v>1</v>
      </c>
      <c r="E20" s="50" t="s">
        <v>1</v>
      </c>
      <c r="F20" s="51">
        <v>36</v>
      </c>
      <c r="G20" s="52">
        <v>36</v>
      </c>
      <c r="H20" s="52" t="s">
        <v>1</v>
      </c>
      <c r="I20" s="52" t="s">
        <v>1</v>
      </c>
      <c r="J20" s="52" t="s">
        <v>2361</v>
      </c>
    </row>
    <row r="21" spans="1:10" ht="23.15" customHeight="1" x14ac:dyDescent="0.2">
      <c r="A21" s="8">
        <v>10</v>
      </c>
      <c r="B21" s="9" t="s">
        <v>695</v>
      </c>
      <c r="C21" s="10" t="s">
        <v>77</v>
      </c>
      <c r="D21" s="11" t="s">
        <v>54</v>
      </c>
      <c r="E21" s="11">
        <v>1</v>
      </c>
      <c r="F21" s="12">
        <v>2</v>
      </c>
      <c r="G21" s="13">
        <v>2</v>
      </c>
      <c r="H21" s="13">
        <v>42</v>
      </c>
      <c r="I21" s="13">
        <v>211.68</v>
      </c>
      <c r="J21" s="16" t="s">
        <v>2358</v>
      </c>
    </row>
    <row r="22" spans="1:10" ht="23.15" customHeight="1" x14ac:dyDescent="0.2">
      <c r="A22" s="8">
        <v>11</v>
      </c>
      <c r="B22" s="9" t="s">
        <v>695</v>
      </c>
      <c r="C22" s="10" t="s">
        <v>53</v>
      </c>
      <c r="D22" s="11" t="s">
        <v>54</v>
      </c>
      <c r="E22" s="11">
        <v>2</v>
      </c>
      <c r="F22" s="12">
        <v>9</v>
      </c>
      <c r="G22" s="13">
        <v>18</v>
      </c>
      <c r="H22" s="13">
        <v>42</v>
      </c>
      <c r="I22" s="13">
        <v>1905.12</v>
      </c>
      <c r="J22" s="16" t="s">
        <v>2361</v>
      </c>
    </row>
    <row r="23" spans="1:10" ht="23.15" customHeight="1" x14ac:dyDescent="0.2">
      <c r="A23" s="47">
        <v>12</v>
      </c>
      <c r="B23" s="48" t="s">
        <v>695</v>
      </c>
      <c r="C23" s="49" t="s">
        <v>4</v>
      </c>
      <c r="D23" s="50" t="s">
        <v>1</v>
      </c>
      <c r="E23" s="50" t="s">
        <v>1</v>
      </c>
      <c r="F23" s="51">
        <v>9</v>
      </c>
      <c r="G23" s="52">
        <v>9</v>
      </c>
      <c r="H23" s="52" t="s">
        <v>1</v>
      </c>
      <c r="I23" s="52" t="s">
        <v>1</v>
      </c>
      <c r="J23" s="52" t="s">
        <v>2361</v>
      </c>
    </row>
    <row r="24" spans="1:10" ht="23.15" customHeight="1" x14ac:dyDescent="0.2">
      <c r="A24" s="8">
        <v>13</v>
      </c>
      <c r="B24" s="9" t="s">
        <v>696</v>
      </c>
      <c r="C24" s="10" t="s">
        <v>77</v>
      </c>
      <c r="D24" s="11" t="s">
        <v>54</v>
      </c>
      <c r="E24" s="11">
        <v>1</v>
      </c>
      <c r="F24" s="12">
        <v>2</v>
      </c>
      <c r="G24" s="13">
        <v>2</v>
      </c>
      <c r="H24" s="13">
        <v>42</v>
      </c>
      <c r="I24" s="13">
        <v>211.68</v>
      </c>
      <c r="J24" s="16" t="s">
        <v>2358</v>
      </c>
    </row>
    <row r="25" spans="1:10" ht="23.15" customHeight="1" x14ac:dyDescent="0.2">
      <c r="A25" s="8">
        <v>14</v>
      </c>
      <c r="B25" s="9" t="s">
        <v>696</v>
      </c>
      <c r="C25" s="10" t="s">
        <v>53</v>
      </c>
      <c r="D25" s="11" t="s">
        <v>54</v>
      </c>
      <c r="E25" s="11">
        <v>2</v>
      </c>
      <c r="F25" s="12">
        <v>9</v>
      </c>
      <c r="G25" s="13">
        <v>18</v>
      </c>
      <c r="H25" s="13">
        <v>42</v>
      </c>
      <c r="I25" s="13">
        <v>1905.12</v>
      </c>
      <c r="J25" s="16" t="s">
        <v>2361</v>
      </c>
    </row>
    <row r="26" spans="1:10" ht="23.15" customHeight="1" x14ac:dyDescent="0.2">
      <c r="A26" s="47">
        <v>15</v>
      </c>
      <c r="B26" s="48" t="s">
        <v>696</v>
      </c>
      <c r="C26" s="49" t="s">
        <v>4</v>
      </c>
      <c r="D26" s="50" t="s">
        <v>1</v>
      </c>
      <c r="E26" s="50" t="s">
        <v>1</v>
      </c>
      <c r="F26" s="51">
        <v>9</v>
      </c>
      <c r="G26" s="52">
        <v>9</v>
      </c>
      <c r="H26" s="52" t="s">
        <v>1</v>
      </c>
      <c r="I26" s="52" t="s">
        <v>1</v>
      </c>
      <c r="J26" s="52" t="s">
        <v>2361</v>
      </c>
    </row>
    <row r="27" spans="1:10" ht="23.15" customHeight="1" x14ac:dyDescent="0.2">
      <c r="A27" s="8">
        <v>16</v>
      </c>
      <c r="B27" s="9" t="s">
        <v>697</v>
      </c>
      <c r="C27" s="10" t="s">
        <v>77</v>
      </c>
      <c r="D27" s="11" t="s">
        <v>54</v>
      </c>
      <c r="E27" s="11">
        <v>1</v>
      </c>
      <c r="F27" s="12">
        <v>2</v>
      </c>
      <c r="G27" s="13">
        <v>2</v>
      </c>
      <c r="H27" s="13">
        <v>42</v>
      </c>
      <c r="I27" s="13">
        <v>211.68</v>
      </c>
      <c r="J27" s="16" t="s">
        <v>2358</v>
      </c>
    </row>
    <row r="28" spans="1:10" ht="23.15" customHeight="1" x14ac:dyDescent="0.2">
      <c r="A28" s="8">
        <v>17</v>
      </c>
      <c r="B28" s="9" t="s">
        <v>697</v>
      </c>
      <c r="C28" s="10" t="s">
        <v>53</v>
      </c>
      <c r="D28" s="11" t="s">
        <v>54</v>
      </c>
      <c r="E28" s="11">
        <v>2</v>
      </c>
      <c r="F28" s="12">
        <v>9</v>
      </c>
      <c r="G28" s="13">
        <v>18</v>
      </c>
      <c r="H28" s="13">
        <v>42</v>
      </c>
      <c r="I28" s="13">
        <v>1905.12</v>
      </c>
      <c r="J28" s="16" t="s">
        <v>2361</v>
      </c>
    </row>
    <row r="29" spans="1:10" ht="23.15" customHeight="1" x14ac:dyDescent="0.2">
      <c r="A29" s="47">
        <v>18</v>
      </c>
      <c r="B29" s="48" t="s">
        <v>697</v>
      </c>
      <c r="C29" s="49" t="s">
        <v>4</v>
      </c>
      <c r="D29" s="50" t="s">
        <v>1</v>
      </c>
      <c r="E29" s="50" t="s">
        <v>1</v>
      </c>
      <c r="F29" s="51">
        <v>9</v>
      </c>
      <c r="G29" s="52">
        <v>9</v>
      </c>
      <c r="H29" s="52" t="s">
        <v>1</v>
      </c>
      <c r="I29" s="52" t="s">
        <v>1</v>
      </c>
      <c r="J29" s="52" t="s">
        <v>2361</v>
      </c>
    </row>
    <row r="30" spans="1:10" ht="23.15" customHeight="1" x14ac:dyDescent="0.2">
      <c r="A30" s="8">
        <v>19</v>
      </c>
      <c r="B30" s="9" t="s">
        <v>698</v>
      </c>
      <c r="C30" s="10" t="s">
        <v>77</v>
      </c>
      <c r="D30" s="11" t="s">
        <v>54</v>
      </c>
      <c r="E30" s="11">
        <v>1</v>
      </c>
      <c r="F30" s="12">
        <v>2</v>
      </c>
      <c r="G30" s="13">
        <v>2</v>
      </c>
      <c r="H30" s="13">
        <v>42</v>
      </c>
      <c r="I30" s="13">
        <v>63</v>
      </c>
      <c r="J30" s="16" t="s">
        <v>2358</v>
      </c>
    </row>
    <row r="31" spans="1:10" ht="23.15" customHeight="1" x14ac:dyDescent="0.2">
      <c r="A31" s="8">
        <v>20</v>
      </c>
      <c r="B31" s="9" t="s">
        <v>698</v>
      </c>
      <c r="C31" s="10" t="s">
        <v>53</v>
      </c>
      <c r="D31" s="11" t="s">
        <v>54</v>
      </c>
      <c r="E31" s="11">
        <v>2</v>
      </c>
      <c r="F31" s="12">
        <v>9</v>
      </c>
      <c r="G31" s="13">
        <v>18</v>
      </c>
      <c r="H31" s="13">
        <v>42</v>
      </c>
      <c r="I31" s="13">
        <v>567</v>
      </c>
      <c r="J31" s="16" t="s">
        <v>2361</v>
      </c>
    </row>
    <row r="32" spans="1:10" ht="22" x14ac:dyDescent="0.2">
      <c r="A32" s="47">
        <v>21</v>
      </c>
      <c r="B32" s="48" t="s">
        <v>698</v>
      </c>
      <c r="C32" s="49" t="s">
        <v>4</v>
      </c>
      <c r="D32" s="50" t="s">
        <v>1</v>
      </c>
      <c r="E32" s="50" t="s">
        <v>1</v>
      </c>
      <c r="F32" s="51">
        <v>9</v>
      </c>
      <c r="G32" s="52">
        <v>9</v>
      </c>
      <c r="H32" s="52" t="s">
        <v>1</v>
      </c>
      <c r="I32" s="52" t="s">
        <v>1</v>
      </c>
      <c r="J32" s="52" t="s">
        <v>2361</v>
      </c>
    </row>
    <row r="33" spans="1:10" ht="22" x14ac:dyDescent="0.2">
      <c r="A33" s="8">
        <v>22</v>
      </c>
      <c r="B33" s="9" t="s">
        <v>699</v>
      </c>
      <c r="C33" s="10" t="s">
        <v>691</v>
      </c>
      <c r="D33" s="11" t="s">
        <v>22</v>
      </c>
      <c r="E33" s="11">
        <v>2</v>
      </c>
      <c r="F33" s="12">
        <v>3</v>
      </c>
      <c r="G33" s="13">
        <v>6</v>
      </c>
      <c r="H33" s="13">
        <v>22</v>
      </c>
      <c r="I33" s="13">
        <v>332.64</v>
      </c>
      <c r="J33" s="16" t="s">
        <v>2361</v>
      </c>
    </row>
    <row r="34" spans="1:10" ht="22" x14ac:dyDescent="0.2">
      <c r="A34" s="47">
        <v>23</v>
      </c>
      <c r="B34" s="48" t="s">
        <v>699</v>
      </c>
      <c r="C34" s="49" t="s">
        <v>4</v>
      </c>
      <c r="D34" s="50" t="s">
        <v>1</v>
      </c>
      <c r="E34" s="50" t="s">
        <v>1</v>
      </c>
      <c r="F34" s="51">
        <v>3</v>
      </c>
      <c r="G34" s="52">
        <v>3</v>
      </c>
      <c r="H34" s="52" t="s">
        <v>1</v>
      </c>
      <c r="I34" s="52" t="s">
        <v>1</v>
      </c>
      <c r="J34" s="52" t="s">
        <v>2361</v>
      </c>
    </row>
    <row r="35" spans="1:10" ht="22" x14ac:dyDescent="0.2">
      <c r="A35" s="8">
        <v>24</v>
      </c>
      <c r="B35" s="9" t="s">
        <v>700</v>
      </c>
      <c r="C35" s="10" t="s">
        <v>53</v>
      </c>
      <c r="D35" s="11" t="s">
        <v>22</v>
      </c>
      <c r="E35" s="11">
        <v>2</v>
      </c>
      <c r="F35" s="12">
        <v>1</v>
      </c>
      <c r="G35" s="13">
        <v>2</v>
      </c>
      <c r="H35" s="13">
        <v>22</v>
      </c>
      <c r="I35" s="13">
        <v>33</v>
      </c>
      <c r="J35" s="16" t="s">
        <v>2361</v>
      </c>
    </row>
    <row r="36" spans="1:10" ht="22" x14ac:dyDescent="0.2">
      <c r="A36" s="47">
        <v>25</v>
      </c>
      <c r="B36" s="48" t="s">
        <v>700</v>
      </c>
      <c r="C36" s="49" t="s">
        <v>4</v>
      </c>
      <c r="D36" s="50" t="s">
        <v>1</v>
      </c>
      <c r="E36" s="50" t="s">
        <v>1</v>
      </c>
      <c r="F36" s="51">
        <v>1</v>
      </c>
      <c r="G36" s="52">
        <v>1</v>
      </c>
      <c r="H36" s="52" t="s">
        <v>1</v>
      </c>
      <c r="I36" s="52" t="s">
        <v>1</v>
      </c>
      <c r="J36" s="52" t="s">
        <v>2361</v>
      </c>
    </row>
    <row r="37" spans="1:10" ht="22" x14ac:dyDescent="0.2">
      <c r="A37" s="8">
        <v>26</v>
      </c>
      <c r="B37" s="9" t="s">
        <v>700</v>
      </c>
      <c r="C37" s="10" t="s">
        <v>2566</v>
      </c>
      <c r="D37" s="11" t="s">
        <v>22</v>
      </c>
      <c r="E37" s="11">
        <v>1</v>
      </c>
      <c r="F37" s="12">
        <v>1</v>
      </c>
      <c r="G37" s="13">
        <v>1</v>
      </c>
      <c r="H37" s="13">
        <v>22</v>
      </c>
      <c r="I37" s="13">
        <v>16.5</v>
      </c>
      <c r="J37" s="16" t="s">
        <v>2358</v>
      </c>
    </row>
    <row r="38" spans="1:10" ht="22" x14ac:dyDescent="0.2">
      <c r="A38" s="47">
        <v>27</v>
      </c>
      <c r="B38" s="48" t="s">
        <v>700</v>
      </c>
      <c r="C38" s="49" t="s">
        <v>4</v>
      </c>
      <c r="D38" s="50" t="s">
        <v>1</v>
      </c>
      <c r="E38" s="50" t="s">
        <v>1</v>
      </c>
      <c r="F38" s="51">
        <v>1</v>
      </c>
      <c r="G38" s="52">
        <v>1</v>
      </c>
      <c r="H38" s="52" t="s">
        <v>1</v>
      </c>
      <c r="I38" s="52" t="s">
        <v>1</v>
      </c>
      <c r="J38" s="52" t="s">
        <v>2361</v>
      </c>
    </row>
    <row r="39" spans="1:10" ht="22" x14ac:dyDescent="0.2">
      <c r="A39" s="8">
        <v>28</v>
      </c>
      <c r="B39" s="9" t="s">
        <v>51</v>
      </c>
      <c r="C39" s="10" t="s">
        <v>53</v>
      </c>
      <c r="D39" s="11" t="s">
        <v>54</v>
      </c>
      <c r="E39" s="11">
        <v>1</v>
      </c>
      <c r="F39" s="12">
        <v>2</v>
      </c>
      <c r="G39" s="13">
        <v>2</v>
      </c>
      <c r="H39" s="13">
        <v>42</v>
      </c>
      <c r="I39" s="13">
        <v>211.68</v>
      </c>
      <c r="J39" s="16" t="s">
        <v>2361</v>
      </c>
    </row>
    <row r="40" spans="1:10" ht="22" x14ac:dyDescent="0.2">
      <c r="A40" s="47">
        <v>29</v>
      </c>
      <c r="B40" s="48" t="s">
        <v>51</v>
      </c>
      <c r="C40" s="49" t="s">
        <v>4</v>
      </c>
      <c r="D40" s="50" t="s">
        <v>1</v>
      </c>
      <c r="E40" s="50" t="s">
        <v>1</v>
      </c>
      <c r="F40" s="51">
        <v>2</v>
      </c>
      <c r="G40" s="52">
        <v>2</v>
      </c>
      <c r="H40" s="52" t="s">
        <v>1</v>
      </c>
      <c r="I40" s="52" t="s">
        <v>1</v>
      </c>
      <c r="J40" s="52" t="s">
        <v>2361</v>
      </c>
    </row>
    <row r="41" spans="1:10" ht="22" x14ac:dyDescent="0.2">
      <c r="A41" s="8">
        <v>30</v>
      </c>
      <c r="B41" s="9" t="s">
        <v>47</v>
      </c>
      <c r="C41" s="10" t="s">
        <v>701</v>
      </c>
      <c r="D41" s="11" t="s">
        <v>56</v>
      </c>
      <c r="E41" s="11">
        <v>1</v>
      </c>
      <c r="F41" s="12">
        <v>2</v>
      </c>
      <c r="G41" s="13">
        <v>2</v>
      </c>
      <c r="H41" s="13">
        <v>46</v>
      </c>
      <c r="I41" s="13">
        <v>231.84</v>
      </c>
      <c r="J41" s="16" t="s">
        <v>2358</v>
      </c>
    </row>
    <row r="42" spans="1:10" ht="22" x14ac:dyDescent="0.2">
      <c r="A42" s="8">
        <v>31</v>
      </c>
      <c r="B42" s="9" t="s">
        <v>47</v>
      </c>
      <c r="C42" s="10" t="s">
        <v>55</v>
      </c>
      <c r="D42" s="11" t="s">
        <v>54</v>
      </c>
      <c r="E42" s="11">
        <v>1</v>
      </c>
      <c r="F42" s="12">
        <v>3</v>
      </c>
      <c r="G42" s="13">
        <v>3</v>
      </c>
      <c r="H42" s="13">
        <v>42</v>
      </c>
      <c r="I42" s="13">
        <v>317.52</v>
      </c>
      <c r="J42" s="16" t="s">
        <v>2361</v>
      </c>
    </row>
    <row r="43" spans="1:10" ht="22" x14ac:dyDescent="0.2">
      <c r="A43" s="47">
        <v>32</v>
      </c>
      <c r="B43" s="48" t="s">
        <v>47</v>
      </c>
      <c r="C43" s="49" t="s">
        <v>4</v>
      </c>
      <c r="D43" s="50" t="s">
        <v>1</v>
      </c>
      <c r="E43" s="50" t="s">
        <v>1</v>
      </c>
      <c r="F43" s="51">
        <v>3</v>
      </c>
      <c r="G43" s="52">
        <v>3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702</v>
      </c>
      <c r="C44" s="10" t="s">
        <v>53</v>
      </c>
      <c r="D44" s="11" t="s">
        <v>54</v>
      </c>
      <c r="E44" s="11">
        <v>2</v>
      </c>
      <c r="F44" s="12">
        <v>6</v>
      </c>
      <c r="G44" s="13">
        <v>12</v>
      </c>
      <c r="H44" s="13">
        <v>42</v>
      </c>
      <c r="I44" s="13">
        <v>378</v>
      </c>
      <c r="J44" s="16" t="s">
        <v>2361</v>
      </c>
    </row>
    <row r="45" spans="1:10" ht="22" x14ac:dyDescent="0.2">
      <c r="A45" s="47">
        <v>34</v>
      </c>
      <c r="B45" s="48" t="s">
        <v>702</v>
      </c>
      <c r="C45" s="49" t="s">
        <v>4</v>
      </c>
      <c r="D45" s="50" t="s">
        <v>1</v>
      </c>
      <c r="E45" s="50" t="s">
        <v>1</v>
      </c>
      <c r="F45" s="51">
        <v>6</v>
      </c>
      <c r="G45" s="52">
        <v>6</v>
      </c>
      <c r="H45" s="52" t="s">
        <v>1</v>
      </c>
      <c r="I45" s="52" t="s">
        <v>1</v>
      </c>
      <c r="J45" s="52" t="s">
        <v>2361</v>
      </c>
    </row>
    <row r="46" spans="1:10" ht="22" x14ac:dyDescent="0.2">
      <c r="A46" s="8">
        <v>35</v>
      </c>
      <c r="B46" s="9" t="s">
        <v>46</v>
      </c>
      <c r="C46" s="10" t="s">
        <v>701</v>
      </c>
      <c r="D46" s="11" t="s">
        <v>56</v>
      </c>
      <c r="E46" s="11">
        <v>1</v>
      </c>
      <c r="F46" s="12">
        <v>2</v>
      </c>
      <c r="G46" s="13">
        <v>2</v>
      </c>
      <c r="H46" s="13">
        <v>46</v>
      </c>
      <c r="I46" s="13">
        <v>231.84</v>
      </c>
      <c r="J46" s="16" t="s">
        <v>2358</v>
      </c>
    </row>
    <row r="47" spans="1:10" ht="22" x14ac:dyDescent="0.2">
      <c r="A47" s="8">
        <v>36</v>
      </c>
      <c r="B47" s="9" t="s">
        <v>46</v>
      </c>
      <c r="C47" s="10" t="s">
        <v>55</v>
      </c>
      <c r="D47" s="11" t="s">
        <v>54</v>
      </c>
      <c r="E47" s="11">
        <v>1</v>
      </c>
      <c r="F47" s="12">
        <v>3</v>
      </c>
      <c r="G47" s="13">
        <v>3</v>
      </c>
      <c r="H47" s="13">
        <v>42</v>
      </c>
      <c r="I47" s="13">
        <v>317.52</v>
      </c>
      <c r="J47" s="16" t="s">
        <v>2361</v>
      </c>
    </row>
    <row r="48" spans="1:10" ht="22" x14ac:dyDescent="0.2">
      <c r="A48" s="47">
        <v>37</v>
      </c>
      <c r="B48" s="48" t="s">
        <v>46</v>
      </c>
      <c r="C48" s="49" t="s">
        <v>4</v>
      </c>
      <c r="D48" s="50" t="s">
        <v>1</v>
      </c>
      <c r="E48" s="50" t="s">
        <v>1</v>
      </c>
      <c r="F48" s="51">
        <v>3</v>
      </c>
      <c r="G48" s="52">
        <v>3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8">
        <v>38</v>
      </c>
      <c r="B49" s="9" t="s">
        <v>703</v>
      </c>
      <c r="C49" s="10" t="s">
        <v>53</v>
      </c>
      <c r="D49" s="11" t="s">
        <v>54</v>
      </c>
      <c r="E49" s="11">
        <v>2</v>
      </c>
      <c r="F49" s="12">
        <v>36</v>
      </c>
      <c r="G49" s="13">
        <v>72</v>
      </c>
      <c r="H49" s="13">
        <v>42</v>
      </c>
      <c r="I49" s="13">
        <v>2268</v>
      </c>
      <c r="J49" s="16" t="s">
        <v>2361</v>
      </c>
    </row>
    <row r="50" spans="1:10" ht="22" x14ac:dyDescent="0.2">
      <c r="A50" s="47">
        <v>39</v>
      </c>
      <c r="B50" s="48" t="s">
        <v>703</v>
      </c>
      <c r="C50" s="49" t="s">
        <v>4</v>
      </c>
      <c r="D50" s="50" t="s">
        <v>1</v>
      </c>
      <c r="E50" s="50" t="s">
        <v>1</v>
      </c>
      <c r="F50" s="51">
        <v>36</v>
      </c>
      <c r="G50" s="52">
        <v>36</v>
      </c>
      <c r="H50" s="52" t="s">
        <v>1</v>
      </c>
      <c r="I50" s="52" t="s">
        <v>1</v>
      </c>
      <c r="J50" s="52" t="s">
        <v>2361</v>
      </c>
    </row>
    <row r="51" spans="1:10" ht="22" x14ac:dyDescent="0.2">
      <c r="A51" s="8">
        <v>40</v>
      </c>
      <c r="B51" s="9" t="s">
        <v>704</v>
      </c>
      <c r="C51" s="10" t="s">
        <v>77</v>
      </c>
      <c r="D51" s="11" t="s">
        <v>54</v>
      </c>
      <c r="E51" s="11">
        <v>1</v>
      </c>
      <c r="F51" s="12">
        <v>2</v>
      </c>
      <c r="G51" s="13">
        <v>2</v>
      </c>
      <c r="H51" s="13">
        <v>42</v>
      </c>
      <c r="I51" s="13">
        <v>211.68</v>
      </c>
      <c r="J51" s="16" t="s">
        <v>2358</v>
      </c>
    </row>
    <row r="52" spans="1:10" ht="22" x14ac:dyDescent="0.2">
      <c r="A52" s="8">
        <v>41</v>
      </c>
      <c r="B52" s="9" t="s">
        <v>704</v>
      </c>
      <c r="C52" s="10" t="s">
        <v>53</v>
      </c>
      <c r="D52" s="11" t="s">
        <v>54</v>
      </c>
      <c r="E52" s="11">
        <v>2</v>
      </c>
      <c r="F52" s="12">
        <v>9</v>
      </c>
      <c r="G52" s="13">
        <v>18</v>
      </c>
      <c r="H52" s="13">
        <v>42</v>
      </c>
      <c r="I52" s="13">
        <v>1905.12</v>
      </c>
      <c r="J52" s="16" t="s">
        <v>2361</v>
      </c>
    </row>
    <row r="53" spans="1:10" ht="22" x14ac:dyDescent="0.2">
      <c r="A53" s="47">
        <v>42</v>
      </c>
      <c r="B53" s="48" t="s">
        <v>704</v>
      </c>
      <c r="C53" s="49" t="s">
        <v>4</v>
      </c>
      <c r="D53" s="50" t="s">
        <v>1</v>
      </c>
      <c r="E53" s="50" t="s">
        <v>1</v>
      </c>
      <c r="F53" s="51">
        <v>9</v>
      </c>
      <c r="G53" s="52">
        <v>9</v>
      </c>
      <c r="H53" s="52" t="s">
        <v>1</v>
      </c>
      <c r="I53" s="52" t="s">
        <v>1</v>
      </c>
      <c r="J53" s="52" t="s">
        <v>2361</v>
      </c>
    </row>
    <row r="54" spans="1:10" ht="22" x14ac:dyDescent="0.2">
      <c r="A54" s="8">
        <v>43</v>
      </c>
      <c r="B54" s="9" t="s">
        <v>705</v>
      </c>
      <c r="C54" s="10" t="s">
        <v>77</v>
      </c>
      <c r="D54" s="11" t="s">
        <v>54</v>
      </c>
      <c r="E54" s="11">
        <v>1</v>
      </c>
      <c r="F54" s="12">
        <v>2</v>
      </c>
      <c r="G54" s="13">
        <v>2</v>
      </c>
      <c r="H54" s="13">
        <v>42</v>
      </c>
      <c r="I54" s="13">
        <v>211.68</v>
      </c>
      <c r="J54" s="16" t="s">
        <v>2358</v>
      </c>
    </row>
    <row r="55" spans="1:10" ht="22" x14ac:dyDescent="0.2">
      <c r="A55" s="8">
        <v>44</v>
      </c>
      <c r="B55" s="9" t="s">
        <v>705</v>
      </c>
      <c r="C55" s="10" t="s">
        <v>53</v>
      </c>
      <c r="D55" s="11" t="s">
        <v>54</v>
      </c>
      <c r="E55" s="11">
        <v>2</v>
      </c>
      <c r="F55" s="12">
        <v>9</v>
      </c>
      <c r="G55" s="13">
        <v>18</v>
      </c>
      <c r="H55" s="13">
        <v>42</v>
      </c>
      <c r="I55" s="13">
        <v>1905.12</v>
      </c>
      <c r="J55" s="16" t="s">
        <v>2361</v>
      </c>
    </row>
    <row r="56" spans="1:10" ht="22" x14ac:dyDescent="0.2">
      <c r="A56" s="47">
        <v>45</v>
      </c>
      <c r="B56" s="48" t="s">
        <v>705</v>
      </c>
      <c r="C56" s="49" t="s">
        <v>4</v>
      </c>
      <c r="D56" s="50" t="s">
        <v>1</v>
      </c>
      <c r="E56" s="50" t="s">
        <v>1</v>
      </c>
      <c r="F56" s="51">
        <v>9</v>
      </c>
      <c r="G56" s="52">
        <v>9</v>
      </c>
      <c r="H56" s="52" t="s">
        <v>1</v>
      </c>
      <c r="I56" s="52" t="s">
        <v>1</v>
      </c>
      <c r="J56" s="52" t="s">
        <v>2361</v>
      </c>
    </row>
    <row r="57" spans="1:10" ht="22" x14ac:dyDescent="0.2">
      <c r="A57" s="8">
        <v>46</v>
      </c>
      <c r="B57" s="9" t="s">
        <v>706</v>
      </c>
      <c r="C57" s="10" t="s">
        <v>77</v>
      </c>
      <c r="D57" s="11" t="s">
        <v>54</v>
      </c>
      <c r="E57" s="11">
        <v>1</v>
      </c>
      <c r="F57" s="12">
        <v>2</v>
      </c>
      <c r="G57" s="13">
        <v>2</v>
      </c>
      <c r="H57" s="13">
        <v>42</v>
      </c>
      <c r="I57" s="13">
        <v>211.68</v>
      </c>
      <c r="J57" s="16" t="s">
        <v>2358</v>
      </c>
    </row>
    <row r="58" spans="1:10" ht="22" x14ac:dyDescent="0.2">
      <c r="A58" s="8">
        <v>47</v>
      </c>
      <c r="B58" s="9" t="s">
        <v>706</v>
      </c>
      <c r="C58" s="10" t="s">
        <v>53</v>
      </c>
      <c r="D58" s="11" t="s">
        <v>54</v>
      </c>
      <c r="E58" s="11">
        <v>2</v>
      </c>
      <c r="F58" s="12">
        <v>9</v>
      </c>
      <c r="G58" s="13">
        <v>18</v>
      </c>
      <c r="H58" s="13">
        <v>42</v>
      </c>
      <c r="I58" s="13">
        <v>1905.12</v>
      </c>
      <c r="J58" s="16" t="s">
        <v>2361</v>
      </c>
    </row>
    <row r="59" spans="1:10" ht="22" x14ac:dyDescent="0.2">
      <c r="A59" s="47">
        <v>48</v>
      </c>
      <c r="B59" s="48" t="s">
        <v>706</v>
      </c>
      <c r="C59" s="49" t="s">
        <v>4</v>
      </c>
      <c r="D59" s="50" t="s">
        <v>1</v>
      </c>
      <c r="E59" s="50" t="s">
        <v>1</v>
      </c>
      <c r="F59" s="51">
        <v>9</v>
      </c>
      <c r="G59" s="52">
        <v>9</v>
      </c>
      <c r="H59" s="52" t="s">
        <v>1</v>
      </c>
      <c r="I59" s="52" t="s">
        <v>1</v>
      </c>
      <c r="J59" s="52" t="s">
        <v>2361</v>
      </c>
    </row>
    <row r="60" spans="1:10" ht="22" x14ac:dyDescent="0.2">
      <c r="A60" s="8">
        <v>49</v>
      </c>
      <c r="B60" s="9" t="s">
        <v>707</v>
      </c>
      <c r="C60" s="10" t="s">
        <v>77</v>
      </c>
      <c r="D60" s="11" t="s">
        <v>54</v>
      </c>
      <c r="E60" s="11">
        <v>1</v>
      </c>
      <c r="F60" s="12">
        <v>2</v>
      </c>
      <c r="G60" s="13">
        <v>2</v>
      </c>
      <c r="H60" s="13">
        <v>42</v>
      </c>
      <c r="I60" s="13">
        <v>63</v>
      </c>
      <c r="J60" s="16" t="s">
        <v>2358</v>
      </c>
    </row>
    <row r="61" spans="1:10" ht="22" x14ac:dyDescent="0.2">
      <c r="A61" s="8">
        <v>50</v>
      </c>
      <c r="B61" s="9" t="s">
        <v>707</v>
      </c>
      <c r="C61" s="10" t="s">
        <v>53</v>
      </c>
      <c r="D61" s="11" t="s">
        <v>54</v>
      </c>
      <c r="E61" s="11">
        <v>2</v>
      </c>
      <c r="F61" s="12">
        <v>9</v>
      </c>
      <c r="G61" s="13">
        <v>18</v>
      </c>
      <c r="H61" s="13">
        <v>42</v>
      </c>
      <c r="I61" s="13">
        <v>567</v>
      </c>
      <c r="J61" s="16" t="s">
        <v>2361</v>
      </c>
    </row>
    <row r="62" spans="1:10" ht="22" x14ac:dyDescent="0.2">
      <c r="A62" s="47">
        <v>51</v>
      </c>
      <c r="B62" s="48" t="s">
        <v>707</v>
      </c>
      <c r="C62" s="49" t="s">
        <v>4</v>
      </c>
      <c r="D62" s="50" t="s">
        <v>1</v>
      </c>
      <c r="E62" s="50" t="s">
        <v>1</v>
      </c>
      <c r="F62" s="51">
        <v>9</v>
      </c>
      <c r="G62" s="52">
        <v>9</v>
      </c>
      <c r="H62" s="52" t="s">
        <v>1</v>
      </c>
      <c r="I62" s="52" t="s">
        <v>1</v>
      </c>
      <c r="J62" s="52" t="s">
        <v>2361</v>
      </c>
    </row>
    <row r="63" spans="1:10" ht="22" x14ac:dyDescent="0.2">
      <c r="A63" s="8">
        <v>52</v>
      </c>
      <c r="B63" s="9" t="s">
        <v>708</v>
      </c>
      <c r="C63" s="10" t="s">
        <v>53</v>
      </c>
      <c r="D63" s="11" t="s">
        <v>54</v>
      </c>
      <c r="E63" s="11">
        <v>2</v>
      </c>
      <c r="F63" s="12">
        <v>10</v>
      </c>
      <c r="G63" s="13">
        <v>20</v>
      </c>
      <c r="H63" s="13">
        <v>42</v>
      </c>
      <c r="I63" s="13">
        <v>630</v>
      </c>
      <c r="J63" s="16" t="s">
        <v>2361</v>
      </c>
    </row>
    <row r="64" spans="1:10" ht="22" x14ac:dyDescent="0.2">
      <c r="A64" s="47">
        <v>53</v>
      </c>
      <c r="B64" s="48" t="s">
        <v>708</v>
      </c>
      <c r="C64" s="49" t="s">
        <v>4</v>
      </c>
      <c r="D64" s="50" t="s">
        <v>1</v>
      </c>
      <c r="E64" s="50" t="s">
        <v>1</v>
      </c>
      <c r="F64" s="51">
        <v>10</v>
      </c>
      <c r="G64" s="52">
        <v>10</v>
      </c>
      <c r="H64" s="52" t="s">
        <v>1</v>
      </c>
      <c r="I64" s="52" t="s">
        <v>1</v>
      </c>
      <c r="J64" s="52" t="s">
        <v>2361</v>
      </c>
    </row>
    <row r="65" spans="1:10" ht="22" x14ac:dyDescent="0.2">
      <c r="A65" s="8">
        <v>54</v>
      </c>
      <c r="B65" s="9" t="s">
        <v>709</v>
      </c>
      <c r="C65" s="10" t="s">
        <v>77</v>
      </c>
      <c r="D65" s="11" t="s">
        <v>54</v>
      </c>
      <c r="E65" s="11">
        <v>1</v>
      </c>
      <c r="F65" s="12">
        <v>2</v>
      </c>
      <c r="G65" s="13">
        <v>2</v>
      </c>
      <c r="H65" s="13">
        <v>42</v>
      </c>
      <c r="I65" s="13">
        <v>63</v>
      </c>
      <c r="J65" s="16" t="s">
        <v>2358</v>
      </c>
    </row>
    <row r="66" spans="1:10" ht="22" x14ac:dyDescent="0.2">
      <c r="A66" s="8">
        <v>55</v>
      </c>
      <c r="B66" s="9" t="s">
        <v>709</v>
      </c>
      <c r="C66" s="10" t="s">
        <v>53</v>
      </c>
      <c r="D66" s="11" t="s">
        <v>54</v>
      </c>
      <c r="E66" s="11">
        <v>2</v>
      </c>
      <c r="F66" s="12">
        <v>9</v>
      </c>
      <c r="G66" s="13">
        <v>18</v>
      </c>
      <c r="H66" s="13">
        <v>42</v>
      </c>
      <c r="I66" s="13">
        <v>567</v>
      </c>
      <c r="J66" s="16" t="s">
        <v>2361</v>
      </c>
    </row>
    <row r="67" spans="1:10" ht="22" x14ac:dyDescent="0.2">
      <c r="A67" s="47">
        <v>56</v>
      </c>
      <c r="B67" s="48" t="s">
        <v>709</v>
      </c>
      <c r="C67" s="49" t="s">
        <v>4</v>
      </c>
      <c r="D67" s="50" t="s">
        <v>1</v>
      </c>
      <c r="E67" s="50" t="s">
        <v>1</v>
      </c>
      <c r="F67" s="51">
        <v>9</v>
      </c>
      <c r="G67" s="52">
        <v>9</v>
      </c>
      <c r="H67" s="52" t="s">
        <v>1</v>
      </c>
      <c r="I67" s="52" t="s">
        <v>1</v>
      </c>
      <c r="J67" s="52" t="s">
        <v>2361</v>
      </c>
    </row>
    <row r="68" spans="1:10" ht="22" x14ac:dyDescent="0.2">
      <c r="A68" s="8">
        <v>57</v>
      </c>
      <c r="B68" s="9" t="s">
        <v>710</v>
      </c>
      <c r="C68" s="10" t="s">
        <v>691</v>
      </c>
      <c r="D68" s="11" t="s">
        <v>54</v>
      </c>
      <c r="E68" s="11">
        <v>2</v>
      </c>
      <c r="F68" s="12">
        <v>2</v>
      </c>
      <c r="G68" s="13">
        <v>4</v>
      </c>
      <c r="H68" s="13">
        <v>42</v>
      </c>
      <c r="I68" s="13">
        <v>161.28</v>
      </c>
      <c r="J68" s="16" t="s">
        <v>2361</v>
      </c>
    </row>
    <row r="69" spans="1:10" ht="22" x14ac:dyDescent="0.2">
      <c r="A69" s="47">
        <v>58</v>
      </c>
      <c r="B69" s="48" t="s">
        <v>710</v>
      </c>
      <c r="C69" s="49" t="s">
        <v>4</v>
      </c>
      <c r="D69" s="50" t="s">
        <v>1</v>
      </c>
      <c r="E69" s="50" t="s">
        <v>1</v>
      </c>
      <c r="F69" s="51">
        <v>2</v>
      </c>
      <c r="G69" s="52">
        <v>2</v>
      </c>
      <c r="H69" s="52" t="s">
        <v>1</v>
      </c>
      <c r="I69" s="52" t="s">
        <v>1</v>
      </c>
      <c r="J69" s="52" t="s">
        <v>2361</v>
      </c>
    </row>
    <row r="70" spans="1:10" ht="22" x14ac:dyDescent="0.2">
      <c r="A70" s="8">
        <v>59</v>
      </c>
      <c r="B70" s="9" t="s">
        <v>711</v>
      </c>
      <c r="C70" s="10" t="s">
        <v>691</v>
      </c>
      <c r="D70" s="11" t="s">
        <v>22</v>
      </c>
      <c r="E70" s="11">
        <v>2</v>
      </c>
      <c r="F70" s="12">
        <v>2</v>
      </c>
      <c r="G70" s="13">
        <v>4</v>
      </c>
      <c r="H70" s="13">
        <v>22</v>
      </c>
      <c r="I70" s="13">
        <v>221.76</v>
      </c>
      <c r="J70" s="16" t="s">
        <v>2361</v>
      </c>
    </row>
    <row r="71" spans="1:10" ht="22" x14ac:dyDescent="0.2">
      <c r="A71" s="47">
        <v>60</v>
      </c>
      <c r="B71" s="48" t="s">
        <v>711</v>
      </c>
      <c r="C71" s="49" t="s">
        <v>4</v>
      </c>
      <c r="D71" s="50" t="s">
        <v>1</v>
      </c>
      <c r="E71" s="50" t="s">
        <v>1</v>
      </c>
      <c r="F71" s="51">
        <v>2</v>
      </c>
      <c r="G71" s="52">
        <v>2</v>
      </c>
      <c r="H71" s="52" t="s">
        <v>1</v>
      </c>
      <c r="I71" s="52" t="s">
        <v>1</v>
      </c>
      <c r="J71" s="52" t="s">
        <v>2361</v>
      </c>
    </row>
    <row r="72" spans="1:10" ht="22" x14ac:dyDescent="0.2">
      <c r="A72" s="8">
        <v>61</v>
      </c>
      <c r="B72" s="9" t="s">
        <v>712</v>
      </c>
      <c r="C72" s="10" t="s">
        <v>2566</v>
      </c>
      <c r="D72" s="11" t="s">
        <v>22</v>
      </c>
      <c r="E72" s="11">
        <v>1</v>
      </c>
      <c r="F72" s="12">
        <v>1</v>
      </c>
      <c r="G72" s="13">
        <v>1</v>
      </c>
      <c r="H72" s="13">
        <v>22</v>
      </c>
      <c r="I72" s="13">
        <v>21.12</v>
      </c>
      <c r="J72" s="16" t="s">
        <v>2358</v>
      </c>
    </row>
    <row r="73" spans="1:10" ht="22" x14ac:dyDescent="0.2">
      <c r="A73" s="47">
        <v>62</v>
      </c>
      <c r="B73" s="48" t="s">
        <v>712</v>
      </c>
      <c r="C73" s="49" t="s">
        <v>4</v>
      </c>
      <c r="D73" s="50" t="s">
        <v>1</v>
      </c>
      <c r="E73" s="50" t="s">
        <v>1</v>
      </c>
      <c r="F73" s="51">
        <v>1</v>
      </c>
      <c r="G73" s="52">
        <v>1</v>
      </c>
      <c r="H73" s="52" t="s">
        <v>1</v>
      </c>
      <c r="I73" s="52" t="s">
        <v>1</v>
      </c>
      <c r="J73" s="52" t="s">
        <v>2361</v>
      </c>
    </row>
    <row r="74" spans="1:10" ht="22" x14ac:dyDescent="0.2">
      <c r="A74" s="8">
        <v>63</v>
      </c>
      <c r="B74" s="9" t="s">
        <v>713</v>
      </c>
      <c r="C74" s="10" t="s">
        <v>53</v>
      </c>
      <c r="D74" s="11" t="s">
        <v>54</v>
      </c>
      <c r="E74" s="11">
        <v>2</v>
      </c>
      <c r="F74" s="12">
        <v>1</v>
      </c>
      <c r="G74" s="13">
        <v>2</v>
      </c>
      <c r="H74" s="13">
        <v>42</v>
      </c>
      <c r="I74" s="13">
        <v>63</v>
      </c>
      <c r="J74" s="16" t="s">
        <v>2361</v>
      </c>
    </row>
    <row r="75" spans="1:10" ht="22" x14ac:dyDescent="0.2">
      <c r="A75" s="47">
        <v>64</v>
      </c>
      <c r="B75" s="48" t="s">
        <v>713</v>
      </c>
      <c r="C75" s="49" t="s">
        <v>4</v>
      </c>
      <c r="D75" s="50" t="s">
        <v>1</v>
      </c>
      <c r="E75" s="50" t="s">
        <v>1</v>
      </c>
      <c r="F75" s="51">
        <v>1</v>
      </c>
      <c r="G75" s="52">
        <v>1</v>
      </c>
      <c r="H75" s="52" t="s">
        <v>1</v>
      </c>
      <c r="I75" s="52" t="s">
        <v>1</v>
      </c>
      <c r="J75" s="52" t="s">
        <v>2361</v>
      </c>
    </row>
    <row r="76" spans="1:10" ht="22" x14ac:dyDescent="0.2">
      <c r="A76" s="8">
        <v>65</v>
      </c>
      <c r="B76" s="9" t="s">
        <v>713</v>
      </c>
      <c r="C76" s="10" t="s">
        <v>53</v>
      </c>
      <c r="D76" s="11" t="s">
        <v>54</v>
      </c>
      <c r="E76" s="11">
        <v>1</v>
      </c>
      <c r="F76" s="12">
        <v>1</v>
      </c>
      <c r="G76" s="13">
        <v>1</v>
      </c>
      <c r="H76" s="13">
        <v>42</v>
      </c>
      <c r="I76" s="13">
        <v>31.5</v>
      </c>
      <c r="J76" s="16" t="s">
        <v>2361</v>
      </c>
    </row>
    <row r="77" spans="1:10" ht="22" x14ac:dyDescent="0.2">
      <c r="A77" s="47">
        <v>66</v>
      </c>
      <c r="B77" s="48" t="s">
        <v>713</v>
      </c>
      <c r="C77" s="49" t="s">
        <v>4</v>
      </c>
      <c r="D77" s="50" t="s">
        <v>1</v>
      </c>
      <c r="E77" s="50" t="s">
        <v>1</v>
      </c>
      <c r="F77" s="51">
        <v>1</v>
      </c>
      <c r="G77" s="52">
        <v>1</v>
      </c>
      <c r="H77" s="52" t="s">
        <v>1</v>
      </c>
      <c r="I77" s="52" t="s">
        <v>1</v>
      </c>
      <c r="J77" s="52" t="s">
        <v>2361</v>
      </c>
    </row>
    <row r="78" spans="1:10" ht="22" x14ac:dyDescent="0.2">
      <c r="A78" s="8">
        <v>67</v>
      </c>
      <c r="B78" s="9" t="s">
        <v>714</v>
      </c>
      <c r="C78" s="10" t="s">
        <v>691</v>
      </c>
      <c r="D78" s="11" t="s">
        <v>22</v>
      </c>
      <c r="E78" s="11">
        <v>2</v>
      </c>
      <c r="F78" s="12">
        <v>3</v>
      </c>
      <c r="G78" s="13">
        <v>6</v>
      </c>
      <c r="H78" s="13">
        <v>22</v>
      </c>
      <c r="I78" s="13">
        <v>126.72</v>
      </c>
      <c r="J78" s="16" t="s">
        <v>2361</v>
      </c>
    </row>
    <row r="79" spans="1:10" ht="22" x14ac:dyDescent="0.2">
      <c r="A79" s="47">
        <v>68</v>
      </c>
      <c r="B79" s="48" t="s">
        <v>714</v>
      </c>
      <c r="C79" s="49" t="s">
        <v>4</v>
      </c>
      <c r="D79" s="50" t="s">
        <v>1</v>
      </c>
      <c r="E79" s="50" t="s">
        <v>1</v>
      </c>
      <c r="F79" s="51">
        <v>3</v>
      </c>
      <c r="G79" s="52">
        <v>3</v>
      </c>
      <c r="H79" s="52" t="s">
        <v>1</v>
      </c>
      <c r="I79" s="52" t="s">
        <v>1</v>
      </c>
      <c r="J79" s="52" t="s">
        <v>2361</v>
      </c>
    </row>
    <row r="80" spans="1:10" ht="22" x14ac:dyDescent="0.2">
      <c r="A80" s="8">
        <v>69</v>
      </c>
      <c r="B80" s="9" t="s">
        <v>715</v>
      </c>
      <c r="C80" s="10" t="s">
        <v>55</v>
      </c>
      <c r="D80" s="11" t="s">
        <v>54</v>
      </c>
      <c r="E80" s="11">
        <v>2</v>
      </c>
      <c r="F80" s="12">
        <v>28</v>
      </c>
      <c r="G80" s="13">
        <v>56</v>
      </c>
      <c r="H80" s="13">
        <v>42</v>
      </c>
      <c r="I80" s="13">
        <v>1764</v>
      </c>
      <c r="J80" s="16" t="s">
        <v>2361</v>
      </c>
    </row>
    <row r="81" spans="1:10" ht="22" x14ac:dyDescent="0.2">
      <c r="A81" s="47">
        <v>70</v>
      </c>
      <c r="B81" s="48" t="s">
        <v>715</v>
      </c>
      <c r="C81" s="49" t="s">
        <v>4</v>
      </c>
      <c r="D81" s="50" t="s">
        <v>1</v>
      </c>
      <c r="E81" s="50" t="s">
        <v>1</v>
      </c>
      <c r="F81" s="51">
        <v>28</v>
      </c>
      <c r="G81" s="52">
        <v>28</v>
      </c>
      <c r="H81" s="52" t="s">
        <v>1</v>
      </c>
      <c r="I81" s="52" t="s">
        <v>1</v>
      </c>
      <c r="J81" s="52" t="s">
        <v>2361</v>
      </c>
    </row>
    <row r="82" spans="1:10" ht="22" x14ac:dyDescent="0.2">
      <c r="A82" s="8">
        <v>71</v>
      </c>
      <c r="B82" s="9" t="s">
        <v>716</v>
      </c>
      <c r="C82" s="10" t="s">
        <v>59</v>
      </c>
      <c r="D82" s="11" t="s">
        <v>56</v>
      </c>
      <c r="E82" s="11">
        <v>1</v>
      </c>
      <c r="F82" s="12">
        <v>2</v>
      </c>
      <c r="G82" s="13">
        <v>2</v>
      </c>
      <c r="H82" s="13">
        <v>46</v>
      </c>
      <c r="I82" s="13">
        <v>88.32</v>
      </c>
      <c r="J82" s="16" t="s">
        <v>2358</v>
      </c>
    </row>
    <row r="83" spans="1:10" ht="22" x14ac:dyDescent="0.2">
      <c r="A83" s="8">
        <v>72</v>
      </c>
      <c r="B83" s="9" t="s">
        <v>60</v>
      </c>
      <c r="C83" s="10" t="s">
        <v>2566</v>
      </c>
      <c r="D83" s="11" t="s">
        <v>22</v>
      </c>
      <c r="E83" s="11">
        <v>1</v>
      </c>
      <c r="F83" s="12">
        <v>1</v>
      </c>
      <c r="G83" s="13">
        <v>1</v>
      </c>
      <c r="H83" s="13">
        <v>22</v>
      </c>
      <c r="I83" s="13">
        <v>16.5</v>
      </c>
      <c r="J83" s="16" t="s">
        <v>2358</v>
      </c>
    </row>
    <row r="84" spans="1:10" ht="22" x14ac:dyDescent="0.2">
      <c r="A84" s="47">
        <v>73</v>
      </c>
      <c r="B84" s="48" t="s">
        <v>60</v>
      </c>
      <c r="C84" s="49" t="s">
        <v>4</v>
      </c>
      <c r="D84" s="50" t="s">
        <v>1</v>
      </c>
      <c r="E84" s="50" t="s">
        <v>1</v>
      </c>
      <c r="F84" s="51">
        <v>1</v>
      </c>
      <c r="G84" s="52">
        <v>1</v>
      </c>
      <c r="H84" s="52" t="s">
        <v>1</v>
      </c>
      <c r="I84" s="52" t="s">
        <v>1</v>
      </c>
      <c r="J84" s="52" t="s">
        <v>2361</v>
      </c>
    </row>
    <row r="85" spans="1:10" ht="22" x14ac:dyDescent="0.2">
      <c r="A85" s="8">
        <v>74</v>
      </c>
      <c r="B85" s="9" t="s">
        <v>60</v>
      </c>
      <c r="C85" s="10" t="s">
        <v>717</v>
      </c>
      <c r="D85" s="11" t="s">
        <v>22</v>
      </c>
      <c r="E85" s="11">
        <v>1</v>
      </c>
      <c r="F85" s="12">
        <v>1</v>
      </c>
      <c r="G85" s="13">
        <v>1</v>
      </c>
      <c r="H85" s="13">
        <v>22</v>
      </c>
      <c r="I85" s="13">
        <v>16.5</v>
      </c>
      <c r="J85" s="16" t="s">
        <v>2361</v>
      </c>
    </row>
    <row r="86" spans="1:10" ht="22" x14ac:dyDescent="0.2">
      <c r="A86" s="47">
        <v>75</v>
      </c>
      <c r="B86" s="48" t="s">
        <v>60</v>
      </c>
      <c r="C86" s="49" t="s">
        <v>4</v>
      </c>
      <c r="D86" s="50" t="s">
        <v>1</v>
      </c>
      <c r="E86" s="50" t="s">
        <v>1</v>
      </c>
      <c r="F86" s="51">
        <v>1</v>
      </c>
      <c r="G86" s="52">
        <v>1</v>
      </c>
      <c r="H86" s="52" t="s">
        <v>1</v>
      </c>
      <c r="I86" s="52" t="s">
        <v>1</v>
      </c>
      <c r="J86" s="52" t="s">
        <v>2361</v>
      </c>
    </row>
    <row r="87" spans="1:10" ht="22" x14ac:dyDescent="0.2">
      <c r="A87" s="8">
        <v>76</v>
      </c>
      <c r="B87" s="9" t="s">
        <v>718</v>
      </c>
      <c r="C87" s="10" t="s">
        <v>83</v>
      </c>
      <c r="D87" s="11" t="s">
        <v>719</v>
      </c>
      <c r="E87" s="11">
        <v>1</v>
      </c>
      <c r="F87" s="12">
        <v>1</v>
      </c>
      <c r="G87" s="13">
        <v>1</v>
      </c>
      <c r="H87" s="13">
        <v>28</v>
      </c>
      <c r="I87" s="13">
        <v>70.56</v>
      </c>
      <c r="J87" s="16" t="s">
        <v>2361</v>
      </c>
    </row>
    <row r="88" spans="1:10" ht="22" x14ac:dyDescent="0.2">
      <c r="A88" s="47">
        <v>77</v>
      </c>
      <c r="B88" s="48" t="s">
        <v>718</v>
      </c>
      <c r="C88" s="49" t="s">
        <v>4</v>
      </c>
      <c r="D88" s="50" t="s">
        <v>1</v>
      </c>
      <c r="E88" s="50" t="s">
        <v>1</v>
      </c>
      <c r="F88" s="51">
        <v>1</v>
      </c>
      <c r="G88" s="52">
        <v>1</v>
      </c>
      <c r="H88" s="52" t="s">
        <v>1</v>
      </c>
      <c r="I88" s="52" t="s">
        <v>1</v>
      </c>
      <c r="J88" s="52" t="s">
        <v>2361</v>
      </c>
    </row>
    <row r="89" spans="1:10" ht="22" x14ac:dyDescent="0.2">
      <c r="A89" s="8">
        <v>78</v>
      </c>
      <c r="B89" s="9" t="s">
        <v>720</v>
      </c>
      <c r="C89" s="10" t="s">
        <v>691</v>
      </c>
      <c r="D89" s="11" t="s">
        <v>22</v>
      </c>
      <c r="E89" s="11">
        <v>2</v>
      </c>
      <c r="F89" s="12">
        <v>3</v>
      </c>
      <c r="G89" s="13">
        <v>6</v>
      </c>
      <c r="H89" s="13">
        <v>22</v>
      </c>
      <c r="I89" s="13">
        <v>332.64</v>
      </c>
      <c r="J89" s="16" t="s">
        <v>2361</v>
      </c>
    </row>
    <row r="90" spans="1:10" ht="22" x14ac:dyDescent="0.2">
      <c r="A90" s="47">
        <v>79</v>
      </c>
      <c r="B90" s="48" t="s">
        <v>720</v>
      </c>
      <c r="C90" s="49" t="s">
        <v>4</v>
      </c>
      <c r="D90" s="50" t="s">
        <v>1</v>
      </c>
      <c r="E90" s="50" t="s">
        <v>1</v>
      </c>
      <c r="F90" s="51">
        <v>3</v>
      </c>
      <c r="G90" s="52">
        <v>3</v>
      </c>
      <c r="H90" s="52" t="s">
        <v>1</v>
      </c>
      <c r="I90" s="52" t="s">
        <v>1</v>
      </c>
      <c r="J90" s="52" t="s">
        <v>2361</v>
      </c>
    </row>
    <row r="91" spans="1:10" ht="22" x14ac:dyDescent="0.2">
      <c r="A91" s="47">
        <v>80</v>
      </c>
      <c r="B91" s="48" t="s">
        <v>721</v>
      </c>
      <c r="C91" s="49" t="s">
        <v>722</v>
      </c>
      <c r="D91" s="50" t="s">
        <v>21</v>
      </c>
      <c r="E91" s="50">
        <v>2</v>
      </c>
      <c r="F91" s="51">
        <v>1</v>
      </c>
      <c r="G91" s="52">
        <v>2</v>
      </c>
      <c r="H91" s="52" t="s">
        <v>1</v>
      </c>
      <c r="I91" s="52" t="s">
        <v>1</v>
      </c>
      <c r="J91" s="52" t="s">
        <v>2360</v>
      </c>
    </row>
    <row r="92" spans="1:10" ht="22" x14ac:dyDescent="0.2">
      <c r="A92" s="8">
        <v>81</v>
      </c>
      <c r="B92" s="9" t="s">
        <v>723</v>
      </c>
      <c r="C92" s="10" t="s">
        <v>53</v>
      </c>
      <c r="D92" s="11" t="s">
        <v>54</v>
      </c>
      <c r="E92" s="11">
        <v>1</v>
      </c>
      <c r="F92" s="12">
        <v>1</v>
      </c>
      <c r="G92" s="13">
        <v>1</v>
      </c>
      <c r="H92" s="13">
        <v>42</v>
      </c>
      <c r="I92" s="13">
        <v>40.32</v>
      </c>
      <c r="J92" s="16" t="s">
        <v>2361</v>
      </c>
    </row>
    <row r="93" spans="1:10" ht="22" x14ac:dyDescent="0.2">
      <c r="A93" s="47">
        <v>82</v>
      </c>
      <c r="B93" s="48" t="s">
        <v>723</v>
      </c>
      <c r="C93" s="49" t="s">
        <v>4</v>
      </c>
      <c r="D93" s="50" t="s">
        <v>1</v>
      </c>
      <c r="E93" s="50" t="s">
        <v>1</v>
      </c>
      <c r="F93" s="51">
        <v>1</v>
      </c>
      <c r="G93" s="52">
        <v>1</v>
      </c>
      <c r="H93" s="52" t="s">
        <v>1</v>
      </c>
      <c r="I93" s="52" t="s">
        <v>1</v>
      </c>
      <c r="J93" s="52" t="s">
        <v>2361</v>
      </c>
    </row>
    <row r="94" spans="1:10" ht="22" x14ac:dyDescent="0.2">
      <c r="A94" s="8">
        <v>83</v>
      </c>
      <c r="B94" s="9" t="s">
        <v>724</v>
      </c>
      <c r="C94" s="10" t="s">
        <v>53</v>
      </c>
      <c r="D94" s="11" t="s">
        <v>54</v>
      </c>
      <c r="E94" s="11">
        <v>1</v>
      </c>
      <c r="F94" s="12">
        <v>1</v>
      </c>
      <c r="G94" s="13">
        <v>1</v>
      </c>
      <c r="H94" s="13">
        <v>42</v>
      </c>
      <c r="I94" s="13">
        <v>31.5</v>
      </c>
      <c r="J94" s="16" t="s">
        <v>2361</v>
      </c>
    </row>
    <row r="95" spans="1:10" ht="22" x14ac:dyDescent="0.2">
      <c r="A95" s="47">
        <v>84</v>
      </c>
      <c r="B95" s="48" t="s">
        <v>724</v>
      </c>
      <c r="C95" s="49" t="s">
        <v>4</v>
      </c>
      <c r="D95" s="50" t="s">
        <v>1</v>
      </c>
      <c r="E95" s="50" t="s">
        <v>1</v>
      </c>
      <c r="F95" s="51">
        <v>1</v>
      </c>
      <c r="G95" s="52">
        <v>1</v>
      </c>
      <c r="H95" s="52" t="s">
        <v>1</v>
      </c>
      <c r="I95" s="52" t="s">
        <v>1</v>
      </c>
      <c r="J95" s="52" t="s">
        <v>2361</v>
      </c>
    </row>
    <row r="96" spans="1:10" ht="22" x14ac:dyDescent="0.2">
      <c r="A96" s="8">
        <v>85</v>
      </c>
      <c r="B96" s="9" t="s">
        <v>725</v>
      </c>
      <c r="C96" s="10" t="s">
        <v>691</v>
      </c>
      <c r="D96" s="11" t="s">
        <v>54</v>
      </c>
      <c r="E96" s="11">
        <v>2</v>
      </c>
      <c r="F96" s="12">
        <v>6</v>
      </c>
      <c r="G96" s="13">
        <v>12</v>
      </c>
      <c r="H96" s="13">
        <v>42</v>
      </c>
      <c r="I96" s="13">
        <v>483.84</v>
      </c>
      <c r="J96" s="16" t="s">
        <v>2361</v>
      </c>
    </row>
    <row r="97" spans="1:10" ht="22" x14ac:dyDescent="0.2">
      <c r="A97" s="47">
        <v>86</v>
      </c>
      <c r="B97" s="48" t="s">
        <v>725</v>
      </c>
      <c r="C97" s="49" t="s">
        <v>4</v>
      </c>
      <c r="D97" s="50" t="s">
        <v>1</v>
      </c>
      <c r="E97" s="50" t="s">
        <v>1</v>
      </c>
      <c r="F97" s="51">
        <v>6</v>
      </c>
      <c r="G97" s="52">
        <v>6</v>
      </c>
      <c r="H97" s="52" t="s">
        <v>1</v>
      </c>
      <c r="I97" s="52" t="s">
        <v>1</v>
      </c>
      <c r="J97" s="52" t="s">
        <v>2361</v>
      </c>
    </row>
    <row r="98" spans="1:10" ht="22" x14ac:dyDescent="0.2">
      <c r="A98" s="8">
        <v>87</v>
      </c>
      <c r="B98" s="9" t="s">
        <v>726</v>
      </c>
      <c r="C98" s="10" t="s">
        <v>727</v>
      </c>
      <c r="D98" s="11" t="s">
        <v>54</v>
      </c>
      <c r="E98" s="11">
        <v>1</v>
      </c>
      <c r="F98" s="12">
        <v>2</v>
      </c>
      <c r="G98" s="13">
        <v>2</v>
      </c>
      <c r="H98" s="13">
        <v>42</v>
      </c>
      <c r="I98" s="13">
        <v>211.68</v>
      </c>
      <c r="J98" s="16" t="s">
        <v>2358</v>
      </c>
    </row>
    <row r="99" spans="1:10" ht="22" x14ac:dyDescent="0.2">
      <c r="A99" s="8">
        <v>88</v>
      </c>
      <c r="B99" s="9" t="s">
        <v>728</v>
      </c>
      <c r="C99" s="10" t="s">
        <v>729</v>
      </c>
      <c r="D99" s="11" t="s">
        <v>13</v>
      </c>
      <c r="E99" s="11">
        <v>1</v>
      </c>
      <c r="F99" s="12">
        <v>1</v>
      </c>
      <c r="G99" s="13">
        <v>1</v>
      </c>
      <c r="H99" s="13">
        <v>60</v>
      </c>
      <c r="I99" s="13">
        <v>151.19999999999999</v>
      </c>
      <c r="J99" s="16" t="s">
        <v>2361</v>
      </c>
    </row>
    <row r="100" spans="1:10" ht="22" x14ac:dyDescent="0.2">
      <c r="A100" s="47">
        <v>89</v>
      </c>
      <c r="B100" s="48" t="s">
        <v>728</v>
      </c>
      <c r="C100" s="49" t="s">
        <v>4</v>
      </c>
      <c r="D100" s="50" t="s">
        <v>1</v>
      </c>
      <c r="E100" s="50" t="s">
        <v>1</v>
      </c>
      <c r="F100" s="51">
        <v>1</v>
      </c>
      <c r="G100" s="52">
        <v>1</v>
      </c>
      <c r="H100" s="52" t="s">
        <v>1</v>
      </c>
      <c r="I100" s="52" t="s">
        <v>1</v>
      </c>
      <c r="J100" s="52" t="s">
        <v>2361</v>
      </c>
    </row>
    <row r="101" spans="1:10" ht="22" x14ac:dyDescent="0.2">
      <c r="A101" s="8">
        <v>90</v>
      </c>
      <c r="B101" s="9" t="s">
        <v>726</v>
      </c>
      <c r="C101" s="10" t="s">
        <v>53</v>
      </c>
      <c r="D101" s="11" t="s">
        <v>54</v>
      </c>
      <c r="E101" s="11">
        <v>2</v>
      </c>
      <c r="F101" s="12">
        <v>9</v>
      </c>
      <c r="G101" s="13">
        <v>18</v>
      </c>
      <c r="H101" s="13">
        <v>42</v>
      </c>
      <c r="I101" s="13">
        <v>1905.12</v>
      </c>
      <c r="J101" s="16" t="s">
        <v>2361</v>
      </c>
    </row>
    <row r="102" spans="1:10" ht="22" x14ac:dyDescent="0.2">
      <c r="A102" s="47">
        <v>91</v>
      </c>
      <c r="B102" s="48" t="s">
        <v>726</v>
      </c>
      <c r="C102" s="49" t="s">
        <v>4</v>
      </c>
      <c r="D102" s="50" t="s">
        <v>1</v>
      </c>
      <c r="E102" s="50" t="s">
        <v>1</v>
      </c>
      <c r="F102" s="51">
        <v>9</v>
      </c>
      <c r="G102" s="52">
        <v>9</v>
      </c>
      <c r="H102" s="52" t="s">
        <v>1</v>
      </c>
      <c r="I102" s="52" t="s">
        <v>1</v>
      </c>
      <c r="J102" s="52" t="s">
        <v>2361</v>
      </c>
    </row>
    <row r="103" spans="1:10" ht="22" x14ac:dyDescent="0.2">
      <c r="A103" s="8">
        <v>92</v>
      </c>
      <c r="B103" s="9" t="s">
        <v>730</v>
      </c>
      <c r="C103" s="10" t="s">
        <v>53</v>
      </c>
      <c r="D103" s="11" t="s">
        <v>54</v>
      </c>
      <c r="E103" s="11">
        <v>2</v>
      </c>
      <c r="F103" s="12">
        <v>20</v>
      </c>
      <c r="G103" s="13">
        <v>40</v>
      </c>
      <c r="H103" s="13">
        <v>42</v>
      </c>
      <c r="I103" s="13">
        <v>1260</v>
      </c>
      <c r="J103" s="16" t="s">
        <v>2361</v>
      </c>
    </row>
    <row r="104" spans="1:10" ht="22" x14ac:dyDescent="0.2">
      <c r="A104" s="47">
        <v>93</v>
      </c>
      <c r="B104" s="48" t="s">
        <v>730</v>
      </c>
      <c r="C104" s="49" t="s">
        <v>4</v>
      </c>
      <c r="D104" s="50" t="s">
        <v>1</v>
      </c>
      <c r="E104" s="50" t="s">
        <v>1</v>
      </c>
      <c r="F104" s="51">
        <v>20</v>
      </c>
      <c r="G104" s="52">
        <v>20</v>
      </c>
      <c r="H104" s="52" t="s">
        <v>1</v>
      </c>
      <c r="I104" s="52" t="s">
        <v>1</v>
      </c>
      <c r="J104" s="52" t="s">
        <v>2361</v>
      </c>
    </row>
    <row r="105" spans="1:10" ht="22" x14ac:dyDescent="0.2">
      <c r="A105" s="8">
        <v>94</v>
      </c>
      <c r="B105" s="9" t="s">
        <v>731</v>
      </c>
      <c r="C105" s="10" t="s">
        <v>77</v>
      </c>
      <c r="D105" s="11" t="s">
        <v>54</v>
      </c>
      <c r="E105" s="11">
        <v>1</v>
      </c>
      <c r="F105" s="12">
        <v>2</v>
      </c>
      <c r="G105" s="13">
        <v>2</v>
      </c>
      <c r="H105" s="13">
        <v>42</v>
      </c>
      <c r="I105" s="13">
        <v>211.68</v>
      </c>
      <c r="J105" s="16" t="s">
        <v>2358</v>
      </c>
    </row>
    <row r="106" spans="1:10" ht="22" x14ac:dyDescent="0.2">
      <c r="A106" s="8">
        <v>95</v>
      </c>
      <c r="B106" s="9" t="s">
        <v>731</v>
      </c>
      <c r="C106" s="10" t="s">
        <v>53</v>
      </c>
      <c r="D106" s="11" t="s">
        <v>54</v>
      </c>
      <c r="E106" s="11">
        <v>2</v>
      </c>
      <c r="F106" s="12">
        <v>9</v>
      </c>
      <c r="G106" s="13">
        <v>18</v>
      </c>
      <c r="H106" s="13">
        <v>42</v>
      </c>
      <c r="I106" s="13">
        <v>1905.12</v>
      </c>
      <c r="J106" s="16" t="s">
        <v>2361</v>
      </c>
    </row>
    <row r="107" spans="1:10" ht="22" x14ac:dyDescent="0.2">
      <c r="A107" s="47">
        <v>96</v>
      </c>
      <c r="B107" s="48" t="s">
        <v>731</v>
      </c>
      <c r="C107" s="49" t="s">
        <v>4</v>
      </c>
      <c r="D107" s="50" t="s">
        <v>1</v>
      </c>
      <c r="E107" s="50" t="s">
        <v>1</v>
      </c>
      <c r="F107" s="51">
        <v>9</v>
      </c>
      <c r="G107" s="52">
        <v>9</v>
      </c>
      <c r="H107" s="52" t="s">
        <v>1</v>
      </c>
      <c r="I107" s="52" t="s">
        <v>1</v>
      </c>
      <c r="J107" s="52" t="s">
        <v>2361</v>
      </c>
    </row>
    <row r="108" spans="1:10" ht="22" x14ac:dyDescent="0.2">
      <c r="A108" s="8">
        <v>97</v>
      </c>
      <c r="B108" s="9" t="s">
        <v>732</v>
      </c>
      <c r="C108" s="10" t="s">
        <v>77</v>
      </c>
      <c r="D108" s="11" t="s">
        <v>54</v>
      </c>
      <c r="E108" s="11">
        <v>1</v>
      </c>
      <c r="F108" s="12">
        <v>2</v>
      </c>
      <c r="G108" s="13">
        <v>2</v>
      </c>
      <c r="H108" s="13">
        <v>42</v>
      </c>
      <c r="I108" s="13">
        <v>211.68</v>
      </c>
      <c r="J108" s="16" t="s">
        <v>2358</v>
      </c>
    </row>
    <row r="109" spans="1:10" ht="22" x14ac:dyDescent="0.2">
      <c r="A109" s="8">
        <v>98</v>
      </c>
      <c r="B109" s="9" t="s">
        <v>732</v>
      </c>
      <c r="C109" s="10" t="s">
        <v>53</v>
      </c>
      <c r="D109" s="11" t="s">
        <v>54</v>
      </c>
      <c r="E109" s="11">
        <v>2</v>
      </c>
      <c r="F109" s="12">
        <v>9</v>
      </c>
      <c r="G109" s="13">
        <v>18</v>
      </c>
      <c r="H109" s="13">
        <v>42</v>
      </c>
      <c r="I109" s="13">
        <v>1905.12</v>
      </c>
      <c r="J109" s="16" t="s">
        <v>2361</v>
      </c>
    </row>
    <row r="110" spans="1:10" ht="22" x14ac:dyDescent="0.2">
      <c r="A110" s="47">
        <v>99</v>
      </c>
      <c r="B110" s="48" t="s">
        <v>732</v>
      </c>
      <c r="C110" s="49" t="s">
        <v>4</v>
      </c>
      <c r="D110" s="50" t="s">
        <v>1</v>
      </c>
      <c r="E110" s="50" t="s">
        <v>1</v>
      </c>
      <c r="F110" s="51">
        <v>9</v>
      </c>
      <c r="G110" s="52">
        <v>9</v>
      </c>
      <c r="H110" s="52" t="s">
        <v>1</v>
      </c>
      <c r="I110" s="52" t="s">
        <v>1</v>
      </c>
      <c r="J110" s="52" t="s">
        <v>2361</v>
      </c>
    </row>
    <row r="111" spans="1:10" ht="22" x14ac:dyDescent="0.2">
      <c r="A111" s="8">
        <v>100</v>
      </c>
      <c r="B111" s="9" t="s">
        <v>733</v>
      </c>
      <c r="C111" s="10" t="s">
        <v>53</v>
      </c>
      <c r="D111" s="11" t="s">
        <v>54</v>
      </c>
      <c r="E111" s="11">
        <v>2</v>
      </c>
      <c r="F111" s="12">
        <v>36</v>
      </c>
      <c r="G111" s="13">
        <v>72</v>
      </c>
      <c r="H111" s="13">
        <v>42</v>
      </c>
      <c r="I111" s="13">
        <v>2268</v>
      </c>
      <c r="J111" s="16" t="s">
        <v>2361</v>
      </c>
    </row>
    <row r="112" spans="1:10" ht="22" x14ac:dyDescent="0.2">
      <c r="A112" s="47">
        <v>101</v>
      </c>
      <c r="B112" s="48" t="s">
        <v>733</v>
      </c>
      <c r="C112" s="49" t="s">
        <v>4</v>
      </c>
      <c r="D112" s="50" t="s">
        <v>1</v>
      </c>
      <c r="E112" s="50" t="s">
        <v>1</v>
      </c>
      <c r="F112" s="51">
        <v>36</v>
      </c>
      <c r="G112" s="52">
        <v>36</v>
      </c>
      <c r="H112" s="52" t="s">
        <v>1</v>
      </c>
      <c r="I112" s="52" t="s">
        <v>1</v>
      </c>
      <c r="J112" s="52" t="s">
        <v>2361</v>
      </c>
    </row>
    <row r="113" spans="1:10" ht="22" x14ac:dyDescent="0.2">
      <c r="A113" s="8">
        <v>102</v>
      </c>
      <c r="B113" s="9" t="s">
        <v>734</v>
      </c>
      <c r="C113" s="10" t="s">
        <v>77</v>
      </c>
      <c r="D113" s="11" t="s">
        <v>54</v>
      </c>
      <c r="E113" s="11">
        <v>1</v>
      </c>
      <c r="F113" s="12">
        <v>2</v>
      </c>
      <c r="G113" s="13">
        <v>2</v>
      </c>
      <c r="H113" s="13">
        <v>42</v>
      </c>
      <c r="I113" s="13">
        <v>211.68</v>
      </c>
      <c r="J113" s="16" t="s">
        <v>2358</v>
      </c>
    </row>
    <row r="114" spans="1:10" ht="22" x14ac:dyDescent="0.2">
      <c r="A114" s="8">
        <v>103</v>
      </c>
      <c r="B114" s="9" t="s">
        <v>734</v>
      </c>
      <c r="C114" s="10" t="s">
        <v>53</v>
      </c>
      <c r="D114" s="11" t="s">
        <v>54</v>
      </c>
      <c r="E114" s="11">
        <v>2</v>
      </c>
      <c r="F114" s="12">
        <v>9</v>
      </c>
      <c r="G114" s="13">
        <v>18</v>
      </c>
      <c r="H114" s="13">
        <v>42</v>
      </c>
      <c r="I114" s="13">
        <v>1905.12</v>
      </c>
      <c r="J114" s="16" t="s">
        <v>2361</v>
      </c>
    </row>
    <row r="115" spans="1:10" ht="22" x14ac:dyDescent="0.2">
      <c r="A115" s="47">
        <v>104</v>
      </c>
      <c r="B115" s="48" t="s">
        <v>734</v>
      </c>
      <c r="C115" s="49" t="s">
        <v>4</v>
      </c>
      <c r="D115" s="50" t="s">
        <v>1</v>
      </c>
      <c r="E115" s="50" t="s">
        <v>1</v>
      </c>
      <c r="F115" s="51">
        <v>9</v>
      </c>
      <c r="G115" s="52">
        <v>9</v>
      </c>
      <c r="H115" s="52" t="s">
        <v>1</v>
      </c>
      <c r="I115" s="52" t="s">
        <v>1</v>
      </c>
      <c r="J115" s="52" t="s">
        <v>2361</v>
      </c>
    </row>
    <row r="116" spans="1:10" ht="22" x14ac:dyDescent="0.2">
      <c r="A116" s="8">
        <v>105</v>
      </c>
      <c r="B116" s="9" t="s">
        <v>735</v>
      </c>
      <c r="C116" s="10" t="s">
        <v>77</v>
      </c>
      <c r="D116" s="11" t="s">
        <v>54</v>
      </c>
      <c r="E116" s="11">
        <v>1</v>
      </c>
      <c r="F116" s="12">
        <v>2</v>
      </c>
      <c r="G116" s="13">
        <v>2</v>
      </c>
      <c r="H116" s="13">
        <v>42</v>
      </c>
      <c r="I116" s="13">
        <v>211.68</v>
      </c>
      <c r="J116" s="16" t="s">
        <v>2358</v>
      </c>
    </row>
    <row r="117" spans="1:10" ht="22" x14ac:dyDescent="0.2">
      <c r="A117" s="8">
        <v>106</v>
      </c>
      <c r="B117" s="9" t="s">
        <v>735</v>
      </c>
      <c r="C117" s="10" t="s">
        <v>53</v>
      </c>
      <c r="D117" s="11" t="s">
        <v>54</v>
      </c>
      <c r="E117" s="11">
        <v>2</v>
      </c>
      <c r="F117" s="12">
        <v>9</v>
      </c>
      <c r="G117" s="13">
        <v>18</v>
      </c>
      <c r="H117" s="13">
        <v>42</v>
      </c>
      <c r="I117" s="13">
        <v>1905.12</v>
      </c>
      <c r="J117" s="16" t="s">
        <v>2361</v>
      </c>
    </row>
    <row r="118" spans="1:10" ht="22" x14ac:dyDescent="0.2">
      <c r="A118" s="47">
        <v>107</v>
      </c>
      <c r="B118" s="48" t="s">
        <v>735</v>
      </c>
      <c r="C118" s="49" t="s">
        <v>4</v>
      </c>
      <c r="D118" s="50" t="s">
        <v>1</v>
      </c>
      <c r="E118" s="50" t="s">
        <v>1</v>
      </c>
      <c r="F118" s="51">
        <v>9</v>
      </c>
      <c r="G118" s="52">
        <v>9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736</v>
      </c>
      <c r="C119" s="10" t="s">
        <v>77</v>
      </c>
      <c r="D119" s="11" t="s">
        <v>54</v>
      </c>
      <c r="E119" s="11">
        <v>1</v>
      </c>
      <c r="F119" s="12">
        <v>2</v>
      </c>
      <c r="G119" s="13">
        <v>2</v>
      </c>
      <c r="H119" s="13">
        <v>42</v>
      </c>
      <c r="I119" s="13">
        <v>211.68</v>
      </c>
      <c r="J119" s="16" t="s">
        <v>2358</v>
      </c>
    </row>
    <row r="120" spans="1:10" ht="22" x14ac:dyDescent="0.2">
      <c r="A120" s="8">
        <v>109</v>
      </c>
      <c r="B120" s="9" t="s">
        <v>736</v>
      </c>
      <c r="C120" s="10" t="s">
        <v>53</v>
      </c>
      <c r="D120" s="11" t="s">
        <v>54</v>
      </c>
      <c r="E120" s="11">
        <v>2</v>
      </c>
      <c r="F120" s="12">
        <v>9</v>
      </c>
      <c r="G120" s="13">
        <v>18</v>
      </c>
      <c r="H120" s="13">
        <v>42</v>
      </c>
      <c r="I120" s="13">
        <v>1905.12</v>
      </c>
      <c r="J120" s="16" t="s">
        <v>2361</v>
      </c>
    </row>
    <row r="121" spans="1:10" ht="22" x14ac:dyDescent="0.2">
      <c r="A121" s="47">
        <v>110</v>
      </c>
      <c r="B121" s="48" t="s">
        <v>736</v>
      </c>
      <c r="C121" s="49" t="s">
        <v>4</v>
      </c>
      <c r="D121" s="50" t="s">
        <v>1</v>
      </c>
      <c r="E121" s="50" t="s">
        <v>1</v>
      </c>
      <c r="F121" s="51">
        <v>9</v>
      </c>
      <c r="G121" s="52">
        <v>9</v>
      </c>
      <c r="H121" s="52" t="s">
        <v>1</v>
      </c>
      <c r="I121" s="52" t="s">
        <v>1</v>
      </c>
      <c r="J121" s="52" t="s">
        <v>2361</v>
      </c>
    </row>
    <row r="122" spans="1:10" ht="22" x14ac:dyDescent="0.2">
      <c r="A122" s="8">
        <v>111</v>
      </c>
      <c r="B122" s="9" t="s">
        <v>737</v>
      </c>
      <c r="C122" s="10" t="s">
        <v>77</v>
      </c>
      <c r="D122" s="11" t="s">
        <v>54</v>
      </c>
      <c r="E122" s="11">
        <v>1</v>
      </c>
      <c r="F122" s="12">
        <v>2</v>
      </c>
      <c r="G122" s="13">
        <v>2</v>
      </c>
      <c r="H122" s="13">
        <v>42</v>
      </c>
      <c r="I122" s="13">
        <v>63</v>
      </c>
      <c r="J122" s="16" t="s">
        <v>2358</v>
      </c>
    </row>
    <row r="123" spans="1:10" ht="22" x14ac:dyDescent="0.2">
      <c r="A123" s="8">
        <v>112</v>
      </c>
      <c r="B123" s="9" t="s">
        <v>737</v>
      </c>
      <c r="C123" s="10" t="s">
        <v>53</v>
      </c>
      <c r="D123" s="11" t="s">
        <v>54</v>
      </c>
      <c r="E123" s="11">
        <v>2</v>
      </c>
      <c r="F123" s="12">
        <v>9</v>
      </c>
      <c r="G123" s="13">
        <v>18</v>
      </c>
      <c r="H123" s="13">
        <v>42</v>
      </c>
      <c r="I123" s="13">
        <v>567</v>
      </c>
      <c r="J123" s="16" t="s">
        <v>2361</v>
      </c>
    </row>
    <row r="124" spans="1:10" ht="22" x14ac:dyDescent="0.2">
      <c r="A124" s="47">
        <v>113</v>
      </c>
      <c r="B124" s="48" t="s">
        <v>737</v>
      </c>
      <c r="C124" s="49" t="s">
        <v>4</v>
      </c>
      <c r="D124" s="50" t="s">
        <v>1</v>
      </c>
      <c r="E124" s="50" t="s">
        <v>1</v>
      </c>
      <c r="F124" s="51">
        <v>9</v>
      </c>
      <c r="G124" s="52">
        <v>9</v>
      </c>
      <c r="H124" s="52" t="s">
        <v>1</v>
      </c>
      <c r="I124" s="52" t="s">
        <v>1</v>
      </c>
      <c r="J124" s="52" t="s">
        <v>2361</v>
      </c>
    </row>
    <row r="125" spans="1:10" ht="22" x14ac:dyDescent="0.2">
      <c r="A125" s="8">
        <v>114</v>
      </c>
      <c r="B125" s="9" t="s">
        <v>738</v>
      </c>
      <c r="C125" s="10" t="s">
        <v>691</v>
      </c>
      <c r="D125" s="11" t="s">
        <v>22</v>
      </c>
      <c r="E125" s="11">
        <v>2</v>
      </c>
      <c r="F125" s="12">
        <v>7</v>
      </c>
      <c r="G125" s="13">
        <v>14</v>
      </c>
      <c r="H125" s="13">
        <v>22</v>
      </c>
      <c r="I125" s="13">
        <v>776.16</v>
      </c>
      <c r="J125" s="16" t="s">
        <v>2361</v>
      </c>
    </row>
    <row r="126" spans="1:10" ht="22" x14ac:dyDescent="0.2">
      <c r="A126" s="47">
        <v>115</v>
      </c>
      <c r="B126" s="48" t="s">
        <v>738</v>
      </c>
      <c r="C126" s="49" t="s">
        <v>4</v>
      </c>
      <c r="D126" s="50" t="s">
        <v>1</v>
      </c>
      <c r="E126" s="50" t="s">
        <v>1</v>
      </c>
      <c r="F126" s="51">
        <v>7</v>
      </c>
      <c r="G126" s="52">
        <v>7</v>
      </c>
      <c r="H126" s="52" t="s">
        <v>1</v>
      </c>
      <c r="I126" s="52" t="s">
        <v>1</v>
      </c>
      <c r="J126" s="52" t="s">
        <v>2361</v>
      </c>
    </row>
    <row r="127" spans="1:10" ht="22" x14ac:dyDescent="0.2">
      <c r="A127" s="8">
        <v>116</v>
      </c>
      <c r="B127" s="9" t="s">
        <v>738</v>
      </c>
      <c r="C127" s="10" t="s">
        <v>83</v>
      </c>
      <c r="D127" s="11" t="s">
        <v>719</v>
      </c>
      <c r="E127" s="11">
        <v>1</v>
      </c>
      <c r="F127" s="12">
        <v>1</v>
      </c>
      <c r="G127" s="13">
        <v>1</v>
      </c>
      <c r="H127" s="13">
        <v>28</v>
      </c>
      <c r="I127" s="13">
        <v>70.56</v>
      </c>
      <c r="J127" s="16" t="s">
        <v>2361</v>
      </c>
    </row>
    <row r="128" spans="1:10" ht="22" x14ac:dyDescent="0.2">
      <c r="A128" s="47">
        <v>117</v>
      </c>
      <c r="B128" s="48" t="s">
        <v>738</v>
      </c>
      <c r="C128" s="49" t="s">
        <v>4</v>
      </c>
      <c r="D128" s="50" t="s">
        <v>1</v>
      </c>
      <c r="E128" s="50" t="s">
        <v>1</v>
      </c>
      <c r="F128" s="51">
        <v>1</v>
      </c>
      <c r="G128" s="52">
        <v>1</v>
      </c>
      <c r="H128" s="52" t="s">
        <v>1</v>
      </c>
      <c r="I128" s="52" t="s">
        <v>1</v>
      </c>
      <c r="J128" s="52" t="s">
        <v>2361</v>
      </c>
    </row>
    <row r="129" spans="1:10" ht="22" x14ac:dyDescent="0.2">
      <c r="A129" s="8">
        <v>118</v>
      </c>
      <c r="B129" s="9" t="s">
        <v>739</v>
      </c>
      <c r="C129" s="10" t="s">
        <v>55</v>
      </c>
      <c r="D129" s="11" t="s">
        <v>54</v>
      </c>
      <c r="E129" s="11">
        <v>2</v>
      </c>
      <c r="F129" s="12">
        <v>8</v>
      </c>
      <c r="G129" s="13">
        <v>16</v>
      </c>
      <c r="H129" s="13">
        <v>42</v>
      </c>
      <c r="I129" s="13">
        <v>504</v>
      </c>
      <c r="J129" s="16" t="s">
        <v>2361</v>
      </c>
    </row>
    <row r="130" spans="1:10" ht="22" x14ac:dyDescent="0.2">
      <c r="A130" s="47">
        <v>119</v>
      </c>
      <c r="B130" s="48" t="s">
        <v>739</v>
      </c>
      <c r="C130" s="49" t="s">
        <v>4</v>
      </c>
      <c r="D130" s="50" t="s">
        <v>1</v>
      </c>
      <c r="E130" s="50" t="s">
        <v>1</v>
      </c>
      <c r="F130" s="51">
        <v>8</v>
      </c>
      <c r="G130" s="52">
        <v>8</v>
      </c>
      <c r="H130" s="52" t="s">
        <v>1</v>
      </c>
      <c r="I130" s="52" t="s">
        <v>1</v>
      </c>
      <c r="J130" s="52" t="s">
        <v>2361</v>
      </c>
    </row>
    <row r="131" spans="1:10" ht="22" x14ac:dyDescent="0.2">
      <c r="A131" s="8">
        <v>120</v>
      </c>
      <c r="B131" s="9" t="s">
        <v>740</v>
      </c>
      <c r="C131" s="10" t="s">
        <v>55</v>
      </c>
      <c r="D131" s="11" t="s">
        <v>54</v>
      </c>
      <c r="E131" s="11">
        <v>1</v>
      </c>
      <c r="F131" s="12">
        <v>1</v>
      </c>
      <c r="G131" s="13">
        <v>1</v>
      </c>
      <c r="H131" s="13">
        <v>42</v>
      </c>
      <c r="I131" s="13">
        <v>31.5</v>
      </c>
      <c r="J131" s="16" t="s">
        <v>2361</v>
      </c>
    </row>
    <row r="132" spans="1:10" ht="22" x14ac:dyDescent="0.2">
      <c r="A132" s="47">
        <v>121</v>
      </c>
      <c r="B132" s="48" t="s">
        <v>740</v>
      </c>
      <c r="C132" s="49" t="s">
        <v>4</v>
      </c>
      <c r="D132" s="50" t="s">
        <v>1</v>
      </c>
      <c r="E132" s="50" t="s">
        <v>1</v>
      </c>
      <c r="F132" s="51">
        <v>1</v>
      </c>
      <c r="G132" s="52">
        <v>1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741</v>
      </c>
      <c r="C133" s="10" t="s">
        <v>53</v>
      </c>
      <c r="D133" s="11" t="s">
        <v>22</v>
      </c>
      <c r="E133" s="11">
        <v>2</v>
      </c>
      <c r="F133" s="12">
        <v>1</v>
      </c>
      <c r="G133" s="13">
        <v>2</v>
      </c>
      <c r="H133" s="13">
        <v>22</v>
      </c>
      <c r="I133" s="13">
        <v>110.88</v>
      </c>
      <c r="J133" s="16" t="s">
        <v>2361</v>
      </c>
    </row>
    <row r="134" spans="1:10" ht="22" x14ac:dyDescent="0.2">
      <c r="A134" s="47">
        <v>123</v>
      </c>
      <c r="B134" s="48" t="s">
        <v>741</v>
      </c>
      <c r="C134" s="49" t="s">
        <v>4</v>
      </c>
      <c r="D134" s="50" t="s">
        <v>1</v>
      </c>
      <c r="E134" s="50" t="s">
        <v>1</v>
      </c>
      <c r="F134" s="51">
        <v>1</v>
      </c>
      <c r="G134" s="52">
        <v>1</v>
      </c>
      <c r="H134" s="52" t="s">
        <v>1</v>
      </c>
      <c r="I134" s="52" t="s">
        <v>1</v>
      </c>
      <c r="J134" s="52" t="s">
        <v>2361</v>
      </c>
    </row>
    <row r="135" spans="1:10" ht="22" x14ac:dyDescent="0.2">
      <c r="A135" s="8">
        <v>124</v>
      </c>
      <c r="B135" s="9" t="s">
        <v>67</v>
      </c>
      <c r="C135" s="10" t="s">
        <v>55</v>
      </c>
      <c r="D135" s="11" t="s">
        <v>54</v>
      </c>
      <c r="E135" s="11">
        <v>1</v>
      </c>
      <c r="F135" s="12">
        <v>1</v>
      </c>
      <c r="G135" s="13">
        <v>1</v>
      </c>
      <c r="H135" s="13">
        <v>42</v>
      </c>
      <c r="I135" s="13">
        <v>105.84</v>
      </c>
      <c r="J135" s="16" t="s">
        <v>2361</v>
      </c>
    </row>
    <row r="136" spans="1:10" ht="22" x14ac:dyDescent="0.2">
      <c r="A136" s="47">
        <v>125</v>
      </c>
      <c r="B136" s="48" t="s">
        <v>67</v>
      </c>
      <c r="C136" s="49" t="s">
        <v>4</v>
      </c>
      <c r="D136" s="50" t="s">
        <v>1</v>
      </c>
      <c r="E136" s="50" t="s">
        <v>1</v>
      </c>
      <c r="F136" s="51">
        <v>1</v>
      </c>
      <c r="G136" s="52">
        <v>1</v>
      </c>
      <c r="H136" s="52" t="s">
        <v>1</v>
      </c>
      <c r="I136" s="52" t="s">
        <v>1</v>
      </c>
      <c r="J136" s="52" t="s">
        <v>2361</v>
      </c>
    </row>
    <row r="137" spans="1:10" ht="22" x14ac:dyDescent="0.2">
      <c r="A137" s="8">
        <v>126</v>
      </c>
      <c r="B137" s="9" t="s">
        <v>68</v>
      </c>
      <c r="C137" s="10" t="s">
        <v>55</v>
      </c>
      <c r="D137" s="11" t="s">
        <v>54</v>
      </c>
      <c r="E137" s="11">
        <v>1</v>
      </c>
      <c r="F137" s="12">
        <v>1</v>
      </c>
      <c r="G137" s="13">
        <v>1</v>
      </c>
      <c r="H137" s="13">
        <v>42</v>
      </c>
      <c r="I137" s="13">
        <v>105.84</v>
      </c>
      <c r="J137" s="16" t="s">
        <v>2361</v>
      </c>
    </row>
    <row r="138" spans="1:10" ht="22" x14ac:dyDescent="0.2">
      <c r="A138" s="47">
        <v>127</v>
      </c>
      <c r="B138" s="48" t="s">
        <v>68</v>
      </c>
      <c r="C138" s="49" t="s">
        <v>4</v>
      </c>
      <c r="D138" s="50" t="s">
        <v>1</v>
      </c>
      <c r="E138" s="50" t="s">
        <v>1</v>
      </c>
      <c r="F138" s="51">
        <v>1</v>
      </c>
      <c r="G138" s="52">
        <v>1</v>
      </c>
      <c r="H138" s="52" t="s">
        <v>1</v>
      </c>
      <c r="I138" s="52" t="s">
        <v>1</v>
      </c>
      <c r="J138" s="52" t="s">
        <v>2361</v>
      </c>
    </row>
    <row r="139" spans="1:10" ht="22" x14ac:dyDescent="0.2">
      <c r="A139" s="8">
        <v>128</v>
      </c>
      <c r="B139" s="9" t="s">
        <v>742</v>
      </c>
      <c r="C139" s="10" t="s">
        <v>53</v>
      </c>
      <c r="D139" s="11" t="s">
        <v>36</v>
      </c>
      <c r="E139" s="11">
        <v>2</v>
      </c>
      <c r="F139" s="12">
        <v>2</v>
      </c>
      <c r="G139" s="13">
        <v>4</v>
      </c>
      <c r="H139" s="13">
        <v>35</v>
      </c>
      <c r="I139" s="13">
        <v>105</v>
      </c>
      <c r="J139" s="16" t="s">
        <v>2361</v>
      </c>
    </row>
    <row r="140" spans="1:10" ht="22" x14ac:dyDescent="0.2">
      <c r="A140" s="47">
        <v>129</v>
      </c>
      <c r="B140" s="48" t="s">
        <v>742</v>
      </c>
      <c r="C140" s="49" t="s">
        <v>4</v>
      </c>
      <c r="D140" s="50" t="s">
        <v>1</v>
      </c>
      <c r="E140" s="50" t="s">
        <v>1</v>
      </c>
      <c r="F140" s="51">
        <v>2</v>
      </c>
      <c r="G140" s="52">
        <v>2</v>
      </c>
      <c r="H140" s="52" t="s">
        <v>1</v>
      </c>
      <c r="I140" s="52" t="s">
        <v>1</v>
      </c>
      <c r="J140" s="52" t="s">
        <v>2361</v>
      </c>
    </row>
    <row r="141" spans="1:10" ht="22" x14ac:dyDescent="0.2">
      <c r="A141" s="8">
        <v>130</v>
      </c>
      <c r="B141" s="9" t="s">
        <v>742</v>
      </c>
      <c r="C141" s="10" t="s">
        <v>53</v>
      </c>
      <c r="D141" s="11" t="s">
        <v>54</v>
      </c>
      <c r="E141" s="11">
        <v>1</v>
      </c>
      <c r="F141" s="12">
        <v>1</v>
      </c>
      <c r="G141" s="13">
        <v>1</v>
      </c>
      <c r="H141" s="13">
        <v>42</v>
      </c>
      <c r="I141" s="13">
        <v>31.5</v>
      </c>
      <c r="J141" s="16" t="s">
        <v>2361</v>
      </c>
    </row>
    <row r="142" spans="1:10" ht="22" x14ac:dyDescent="0.2">
      <c r="A142" s="47">
        <v>131</v>
      </c>
      <c r="B142" s="48" t="s">
        <v>742</v>
      </c>
      <c r="C142" s="49" t="s">
        <v>4</v>
      </c>
      <c r="D142" s="50" t="s">
        <v>1</v>
      </c>
      <c r="E142" s="50" t="s">
        <v>1</v>
      </c>
      <c r="F142" s="51">
        <v>1</v>
      </c>
      <c r="G142" s="52">
        <v>1</v>
      </c>
      <c r="H142" s="52" t="s">
        <v>1</v>
      </c>
      <c r="I142" s="52" t="s">
        <v>1</v>
      </c>
      <c r="J142" s="52" t="s">
        <v>2361</v>
      </c>
    </row>
    <row r="143" spans="1:10" ht="22" x14ac:dyDescent="0.2">
      <c r="A143" s="8">
        <v>132</v>
      </c>
      <c r="B143" s="9" t="s">
        <v>71</v>
      </c>
      <c r="C143" s="10" t="s">
        <v>53</v>
      </c>
      <c r="D143" s="11" t="s">
        <v>36</v>
      </c>
      <c r="E143" s="11">
        <v>2</v>
      </c>
      <c r="F143" s="12">
        <v>2</v>
      </c>
      <c r="G143" s="13">
        <v>4</v>
      </c>
      <c r="H143" s="13">
        <v>35</v>
      </c>
      <c r="I143" s="13">
        <v>105</v>
      </c>
      <c r="J143" s="16" t="s">
        <v>2361</v>
      </c>
    </row>
    <row r="144" spans="1:10" ht="22" x14ac:dyDescent="0.2">
      <c r="A144" s="47">
        <v>133</v>
      </c>
      <c r="B144" s="48" t="s">
        <v>71</v>
      </c>
      <c r="C144" s="49" t="s">
        <v>4</v>
      </c>
      <c r="D144" s="50" t="s">
        <v>1</v>
      </c>
      <c r="E144" s="50" t="s">
        <v>1</v>
      </c>
      <c r="F144" s="51">
        <v>2</v>
      </c>
      <c r="G144" s="52">
        <v>2</v>
      </c>
      <c r="H144" s="52" t="s">
        <v>1</v>
      </c>
      <c r="I144" s="52" t="s">
        <v>1</v>
      </c>
      <c r="J144" s="52" t="s">
        <v>2361</v>
      </c>
    </row>
    <row r="145" spans="1:10" ht="22" x14ac:dyDescent="0.2">
      <c r="A145" s="8">
        <v>134</v>
      </c>
      <c r="B145" s="9" t="s">
        <v>71</v>
      </c>
      <c r="C145" s="10" t="s">
        <v>53</v>
      </c>
      <c r="D145" s="11" t="s">
        <v>54</v>
      </c>
      <c r="E145" s="11">
        <v>1</v>
      </c>
      <c r="F145" s="12">
        <v>1</v>
      </c>
      <c r="G145" s="13">
        <v>1</v>
      </c>
      <c r="H145" s="13">
        <v>42</v>
      </c>
      <c r="I145" s="13">
        <v>31.5</v>
      </c>
      <c r="J145" s="16" t="s">
        <v>2361</v>
      </c>
    </row>
    <row r="146" spans="1:10" ht="22" x14ac:dyDescent="0.2">
      <c r="A146" s="47">
        <v>135</v>
      </c>
      <c r="B146" s="48" t="s">
        <v>71</v>
      </c>
      <c r="C146" s="49" t="s">
        <v>4</v>
      </c>
      <c r="D146" s="50" t="s">
        <v>1</v>
      </c>
      <c r="E146" s="50" t="s">
        <v>1</v>
      </c>
      <c r="F146" s="51">
        <v>1</v>
      </c>
      <c r="G146" s="52">
        <v>1</v>
      </c>
      <c r="H146" s="52" t="s">
        <v>1</v>
      </c>
      <c r="I146" s="52" t="s">
        <v>1</v>
      </c>
      <c r="J146" s="52" t="s">
        <v>2361</v>
      </c>
    </row>
    <row r="147" spans="1:10" ht="22" x14ac:dyDescent="0.2">
      <c r="A147" s="8">
        <v>136</v>
      </c>
      <c r="B147" s="9" t="s">
        <v>743</v>
      </c>
      <c r="C147" s="10" t="s">
        <v>50</v>
      </c>
      <c r="D147" s="11" t="s">
        <v>719</v>
      </c>
      <c r="E147" s="11">
        <v>1</v>
      </c>
      <c r="F147" s="12">
        <v>15</v>
      </c>
      <c r="G147" s="13">
        <v>15</v>
      </c>
      <c r="H147" s="13">
        <v>28</v>
      </c>
      <c r="I147" s="13">
        <v>315</v>
      </c>
      <c r="J147" s="16" t="s">
        <v>2361</v>
      </c>
    </row>
    <row r="148" spans="1:10" ht="22" x14ac:dyDescent="0.2">
      <c r="A148" s="47">
        <v>137</v>
      </c>
      <c r="B148" s="48" t="s">
        <v>743</v>
      </c>
      <c r="C148" s="49" t="s">
        <v>4</v>
      </c>
      <c r="D148" s="50" t="s">
        <v>1</v>
      </c>
      <c r="E148" s="50" t="s">
        <v>1</v>
      </c>
      <c r="F148" s="51">
        <v>15</v>
      </c>
      <c r="G148" s="52">
        <v>15</v>
      </c>
      <c r="H148" s="52" t="s">
        <v>1</v>
      </c>
      <c r="I148" s="52" t="s">
        <v>1</v>
      </c>
      <c r="J148" s="52" t="s">
        <v>2361</v>
      </c>
    </row>
    <row r="149" spans="1:10" ht="22" x14ac:dyDescent="0.2">
      <c r="A149" s="8">
        <v>138</v>
      </c>
      <c r="B149" s="9" t="s">
        <v>744</v>
      </c>
      <c r="C149" s="10" t="s">
        <v>24</v>
      </c>
      <c r="D149" s="11" t="s">
        <v>745</v>
      </c>
      <c r="E149" s="11">
        <v>4</v>
      </c>
      <c r="F149" s="12">
        <v>2</v>
      </c>
      <c r="G149" s="13">
        <v>8</v>
      </c>
      <c r="H149" s="13">
        <v>45</v>
      </c>
      <c r="I149" s="13">
        <v>1036.8</v>
      </c>
      <c r="J149" s="16" t="s">
        <v>2361</v>
      </c>
    </row>
    <row r="150" spans="1:10" ht="22" x14ac:dyDescent="0.2">
      <c r="A150" s="47">
        <v>139</v>
      </c>
      <c r="B150" s="48" t="s">
        <v>744</v>
      </c>
      <c r="C150" s="49" t="s">
        <v>4</v>
      </c>
      <c r="D150" s="50" t="s">
        <v>1</v>
      </c>
      <c r="E150" s="50" t="s">
        <v>1</v>
      </c>
      <c r="F150" s="51">
        <v>2</v>
      </c>
      <c r="G150" s="52">
        <v>2</v>
      </c>
      <c r="H150" s="52" t="s">
        <v>1</v>
      </c>
      <c r="I150" s="52" t="s">
        <v>1</v>
      </c>
      <c r="J150" s="52" t="s">
        <v>2361</v>
      </c>
    </row>
    <row r="151" spans="1:10" ht="22" x14ac:dyDescent="0.2">
      <c r="A151" s="8">
        <v>140</v>
      </c>
      <c r="B151" s="9" t="s">
        <v>744</v>
      </c>
      <c r="C151" s="10" t="s">
        <v>701</v>
      </c>
      <c r="D151" s="11" t="s">
        <v>22</v>
      </c>
      <c r="E151" s="11">
        <v>1</v>
      </c>
      <c r="F151" s="12">
        <v>1</v>
      </c>
      <c r="G151" s="13">
        <v>1</v>
      </c>
      <c r="H151" s="13">
        <v>22</v>
      </c>
      <c r="I151" s="13">
        <v>63.36</v>
      </c>
      <c r="J151" s="16" t="s">
        <v>2361</v>
      </c>
    </row>
    <row r="152" spans="1:10" ht="22" x14ac:dyDescent="0.2">
      <c r="A152" s="8">
        <v>141</v>
      </c>
      <c r="B152" s="9" t="s">
        <v>746</v>
      </c>
      <c r="C152" s="10" t="s">
        <v>53</v>
      </c>
      <c r="D152" s="11" t="s">
        <v>22</v>
      </c>
      <c r="E152" s="11">
        <v>2</v>
      </c>
      <c r="F152" s="12">
        <v>1</v>
      </c>
      <c r="G152" s="13">
        <v>2</v>
      </c>
      <c r="H152" s="13">
        <v>22</v>
      </c>
      <c r="I152" s="13">
        <v>33</v>
      </c>
      <c r="J152" s="16" t="s">
        <v>2361</v>
      </c>
    </row>
    <row r="153" spans="1:10" ht="22" x14ac:dyDescent="0.2">
      <c r="A153" s="47">
        <v>142</v>
      </c>
      <c r="B153" s="48" t="s">
        <v>746</v>
      </c>
      <c r="C153" s="49" t="s">
        <v>4</v>
      </c>
      <c r="D153" s="50" t="s">
        <v>1</v>
      </c>
      <c r="E153" s="50" t="s">
        <v>1</v>
      </c>
      <c r="F153" s="51">
        <v>1</v>
      </c>
      <c r="G153" s="52">
        <v>1</v>
      </c>
      <c r="H153" s="52" t="s">
        <v>1</v>
      </c>
      <c r="I153" s="52" t="s">
        <v>1</v>
      </c>
      <c r="J153" s="52" t="s">
        <v>2361</v>
      </c>
    </row>
    <row r="154" spans="1:10" ht="22" x14ac:dyDescent="0.2">
      <c r="A154" s="8">
        <v>143</v>
      </c>
      <c r="B154" s="9" t="s">
        <v>65</v>
      </c>
      <c r="C154" s="10" t="s">
        <v>24</v>
      </c>
      <c r="D154" s="11" t="s">
        <v>747</v>
      </c>
      <c r="E154" s="11">
        <v>2</v>
      </c>
      <c r="F154" s="12">
        <v>5</v>
      </c>
      <c r="G154" s="13">
        <v>10</v>
      </c>
      <c r="H154" s="13">
        <v>28</v>
      </c>
      <c r="I154" s="13">
        <v>705.6</v>
      </c>
      <c r="J154" s="16" t="s">
        <v>2361</v>
      </c>
    </row>
    <row r="155" spans="1:10" ht="22" x14ac:dyDescent="0.2">
      <c r="A155" s="47">
        <v>144</v>
      </c>
      <c r="B155" s="48" t="s">
        <v>65</v>
      </c>
      <c r="C155" s="49" t="s">
        <v>4</v>
      </c>
      <c r="D155" s="50" t="s">
        <v>1</v>
      </c>
      <c r="E155" s="50" t="s">
        <v>1</v>
      </c>
      <c r="F155" s="51">
        <v>5</v>
      </c>
      <c r="G155" s="52">
        <v>5</v>
      </c>
      <c r="H155" s="52" t="s">
        <v>1</v>
      </c>
      <c r="I155" s="52" t="s">
        <v>1</v>
      </c>
      <c r="J155" s="52" t="s">
        <v>2361</v>
      </c>
    </row>
    <row r="156" spans="1:10" ht="22" x14ac:dyDescent="0.2">
      <c r="A156" s="8">
        <v>145</v>
      </c>
      <c r="B156" s="9" t="s">
        <v>65</v>
      </c>
      <c r="C156" s="10" t="s">
        <v>55</v>
      </c>
      <c r="D156" s="11" t="s">
        <v>22</v>
      </c>
      <c r="E156" s="11">
        <v>2</v>
      </c>
      <c r="F156" s="12">
        <v>1</v>
      </c>
      <c r="G156" s="13">
        <v>2</v>
      </c>
      <c r="H156" s="13">
        <v>22</v>
      </c>
      <c r="I156" s="13">
        <v>110.88</v>
      </c>
      <c r="J156" s="16" t="s">
        <v>2361</v>
      </c>
    </row>
    <row r="157" spans="1:10" ht="22" x14ac:dyDescent="0.2">
      <c r="A157" s="47">
        <v>146</v>
      </c>
      <c r="B157" s="48" t="s">
        <v>65</v>
      </c>
      <c r="C157" s="49" t="s">
        <v>4</v>
      </c>
      <c r="D157" s="50" t="s">
        <v>1</v>
      </c>
      <c r="E157" s="50" t="s">
        <v>1</v>
      </c>
      <c r="F157" s="51">
        <v>1</v>
      </c>
      <c r="G157" s="52">
        <v>1</v>
      </c>
      <c r="H157" s="52" t="s">
        <v>1</v>
      </c>
      <c r="I157" s="52" t="s">
        <v>1</v>
      </c>
      <c r="J157" s="52" t="s">
        <v>2361</v>
      </c>
    </row>
    <row r="158" spans="1:10" ht="22" x14ac:dyDescent="0.2">
      <c r="A158" s="8">
        <v>147</v>
      </c>
      <c r="B158" s="9" t="s">
        <v>748</v>
      </c>
      <c r="C158" s="10" t="s">
        <v>53</v>
      </c>
      <c r="D158" s="11" t="s">
        <v>54</v>
      </c>
      <c r="E158" s="11">
        <v>2</v>
      </c>
      <c r="F158" s="12">
        <v>24</v>
      </c>
      <c r="G158" s="13">
        <v>48</v>
      </c>
      <c r="H158" s="13">
        <v>42</v>
      </c>
      <c r="I158" s="13">
        <v>5806.08</v>
      </c>
      <c r="J158" s="16" t="s">
        <v>2361</v>
      </c>
    </row>
    <row r="159" spans="1:10" ht="22" x14ac:dyDescent="0.2">
      <c r="A159" s="47">
        <v>148</v>
      </c>
      <c r="B159" s="48" t="s">
        <v>748</v>
      </c>
      <c r="C159" s="49" t="s">
        <v>4</v>
      </c>
      <c r="D159" s="50" t="s">
        <v>1</v>
      </c>
      <c r="E159" s="50" t="s">
        <v>1</v>
      </c>
      <c r="F159" s="51">
        <v>24</v>
      </c>
      <c r="G159" s="52">
        <v>24</v>
      </c>
      <c r="H159" s="52" t="s">
        <v>1</v>
      </c>
      <c r="I159" s="52" t="s">
        <v>1</v>
      </c>
      <c r="J159" s="52" t="s">
        <v>2361</v>
      </c>
    </row>
    <row r="160" spans="1:10" ht="22" x14ac:dyDescent="0.2">
      <c r="A160" s="8">
        <v>149</v>
      </c>
      <c r="B160" s="9" t="s">
        <v>749</v>
      </c>
      <c r="C160" s="10" t="s">
        <v>55</v>
      </c>
      <c r="D160" s="11" t="s">
        <v>54</v>
      </c>
      <c r="E160" s="11">
        <v>2</v>
      </c>
      <c r="F160" s="12">
        <v>3</v>
      </c>
      <c r="G160" s="13">
        <v>6</v>
      </c>
      <c r="H160" s="13">
        <v>42</v>
      </c>
      <c r="I160" s="13">
        <v>725.76</v>
      </c>
      <c r="J160" s="16" t="s">
        <v>2361</v>
      </c>
    </row>
    <row r="161" spans="1:10" ht="22" x14ac:dyDescent="0.2">
      <c r="A161" s="47">
        <v>150</v>
      </c>
      <c r="B161" s="48" t="s">
        <v>749</v>
      </c>
      <c r="C161" s="49" t="s">
        <v>4</v>
      </c>
      <c r="D161" s="50" t="s">
        <v>1</v>
      </c>
      <c r="E161" s="50" t="s">
        <v>1</v>
      </c>
      <c r="F161" s="51">
        <v>3</v>
      </c>
      <c r="G161" s="52">
        <v>3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750</v>
      </c>
      <c r="C162" s="10" t="s">
        <v>53</v>
      </c>
      <c r="D162" s="11" t="s">
        <v>54</v>
      </c>
      <c r="E162" s="11">
        <v>2</v>
      </c>
      <c r="F162" s="12">
        <v>1</v>
      </c>
      <c r="G162" s="13">
        <v>2</v>
      </c>
      <c r="H162" s="13">
        <v>42</v>
      </c>
      <c r="I162" s="13">
        <v>63</v>
      </c>
      <c r="J162" s="16" t="s">
        <v>2361</v>
      </c>
    </row>
    <row r="163" spans="1:10" ht="22" x14ac:dyDescent="0.2">
      <c r="A163" s="47">
        <v>152</v>
      </c>
      <c r="B163" s="48" t="s">
        <v>750</v>
      </c>
      <c r="C163" s="49" t="s">
        <v>4</v>
      </c>
      <c r="D163" s="50" t="s">
        <v>1</v>
      </c>
      <c r="E163" s="50" t="s">
        <v>1</v>
      </c>
      <c r="F163" s="51">
        <v>1</v>
      </c>
      <c r="G163" s="52">
        <v>1</v>
      </c>
      <c r="H163" s="52" t="s">
        <v>1</v>
      </c>
      <c r="I163" s="52" t="s">
        <v>1</v>
      </c>
      <c r="J163" s="52" t="s">
        <v>2361</v>
      </c>
    </row>
    <row r="164" spans="1:10" ht="22" x14ac:dyDescent="0.2">
      <c r="A164" s="8">
        <v>153</v>
      </c>
      <c r="B164" s="9" t="s">
        <v>751</v>
      </c>
      <c r="C164" s="10" t="s">
        <v>53</v>
      </c>
      <c r="D164" s="11" t="s">
        <v>54</v>
      </c>
      <c r="E164" s="11">
        <v>2</v>
      </c>
      <c r="F164" s="12">
        <v>2</v>
      </c>
      <c r="G164" s="13">
        <v>4</v>
      </c>
      <c r="H164" s="13">
        <v>42</v>
      </c>
      <c r="I164" s="13">
        <v>126</v>
      </c>
      <c r="J164" s="16" t="s">
        <v>2361</v>
      </c>
    </row>
    <row r="165" spans="1:10" ht="22" x14ac:dyDescent="0.2">
      <c r="A165" s="47">
        <v>154</v>
      </c>
      <c r="B165" s="48" t="s">
        <v>751</v>
      </c>
      <c r="C165" s="49" t="s">
        <v>4</v>
      </c>
      <c r="D165" s="50" t="s">
        <v>1</v>
      </c>
      <c r="E165" s="50" t="s">
        <v>1</v>
      </c>
      <c r="F165" s="51">
        <v>2</v>
      </c>
      <c r="G165" s="52">
        <v>2</v>
      </c>
      <c r="H165" s="52" t="s">
        <v>1</v>
      </c>
      <c r="I165" s="52" t="s">
        <v>1</v>
      </c>
      <c r="J165" s="52" t="s">
        <v>2361</v>
      </c>
    </row>
    <row r="166" spans="1:10" ht="22" x14ac:dyDescent="0.2">
      <c r="A166" s="8">
        <v>155</v>
      </c>
      <c r="B166" s="9" t="s">
        <v>752</v>
      </c>
      <c r="C166" s="10" t="s">
        <v>83</v>
      </c>
      <c r="D166" s="11" t="s">
        <v>719</v>
      </c>
      <c r="E166" s="11">
        <v>1</v>
      </c>
      <c r="F166" s="12">
        <v>1</v>
      </c>
      <c r="G166" s="13">
        <v>1</v>
      </c>
      <c r="H166" s="13">
        <v>28</v>
      </c>
      <c r="I166" s="13">
        <v>70.56</v>
      </c>
      <c r="J166" s="16" t="s">
        <v>2361</v>
      </c>
    </row>
    <row r="167" spans="1:10" ht="22" x14ac:dyDescent="0.2">
      <c r="A167" s="47">
        <v>156</v>
      </c>
      <c r="B167" s="48" t="s">
        <v>752</v>
      </c>
      <c r="C167" s="49" t="s">
        <v>4</v>
      </c>
      <c r="D167" s="50" t="s">
        <v>1</v>
      </c>
      <c r="E167" s="50" t="s">
        <v>1</v>
      </c>
      <c r="F167" s="51">
        <v>1</v>
      </c>
      <c r="G167" s="52">
        <v>1</v>
      </c>
      <c r="H167" s="52" t="s">
        <v>1</v>
      </c>
      <c r="I167" s="52" t="s">
        <v>1</v>
      </c>
      <c r="J167" s="52" t="s">
        <v>2361</v>
      </c>
    </row>
    <row r="168" spans="1:10" ht="22" x14ac:dyDescent="0.2">
      <c r="A168" s="8">
        <v>157</v>
      </c>
      <c r="B168" s="9" t="s">
        <v>752</v>
      </c>
      <c r="C168" s="10" t="s">
        <v>58</v>
      </c>
      <c r="D168" s="11" t="s">
        <v>22</v>
      </c>
      <c r="E168" s="11">
        <v>1</v>
      </c>
      <c r="F168" s="12">
        <v>1</v>
      </c>
      <c r="G168" s="13">
        <v>1</v>
      </c>
      <c r="H168" s="13">
        <v>22</v>
      </c>
      <c r="I168" s="13">
        <v>55.44</v>
      </c>
      <c r="J168" s="16" t="s">
        <v>2361</v>
      </c>
    </row>
    <row r="169" spans="1:10" ht="22" x14ac:dyDescent="0.2">
      <c r="A169" s="47">
        <v>158</v>
      </c>
      <c r="B169" s="48" t="s">
        <v>752</v>
      </c>
      <c r="C169" s="49" t="s">
        <v>4</v>
      </c>
      <c r="D169" s="50" t="s">
        <v>1</v>
      </c>
      <c r="E169" s="50" t="s">
        <v>1</v>
      </c>
      <c r="F169" s="51">
        <v>1</v>
      </c>
      <c r="G169" s="52">
        <v>1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753</v>
      </c>
      <c r="C170" s="10" t="s">
        <v>48</v>
      </c>
      <c r="D170" s="11" t="s">
        <v>13</v>
      </c>
      <c r="E170" s="11">
        <v>1</v>
      </c>
      <c r="F170" s="12">
        <v>1</v>
      </c>
      <c r="G170" s="13">
        <v>1</v>
      </c>
      <c r="H170" s="13">
        <v>60</v>
      </c>
      <c r="I170" s="13">
        <v>151.19999999999999</v>
      </c>
      <c r="J170" s="16" t="s">
        <v>2361</v>
      </c>
    </row>
    <row r="171" spans="1:10" ht="22" x14ac:dyDescent="0.2">
      <c r="A171" s="47">
        <v>160</v>
      </c>
      <c r="B171" s="48" t="s">
        <v>753</v>
      </c>
      <c r="C171" s="49" t="s">
        <v>4</v>
      </c>
      <c r="D171" s="50" t="s">
        <v>1</v>
      </c>
      <c r="E171" s="50" t="s">
        <v>1</v>
      </c>
      <c r="F171" s="51">
        <v>1</v>
      </c>
      <c r="G171" s="52">
        <v>1</v>
      </c>
      <c r="H171" s="52" t="s">
        <v>1</v>
      </c>
      <c r="I171" s="52" t="s">
        <v>1</v>
      </c>
      <c r="J171" s="52" t="s">
        <v>2361</v>
      </c>
    </row>
    <row r="172" spans="1:10" ht="22" x14ac:dyDescent="0.2">
      <c r="A172" s="8">
        <v>161</v>
      </c>
      <c r="B172" s="9" t="s">
        <v>753</v>
      </c>
      <c r="C172" s="10" t="s">
        <v>74</v>
      </c>
      <c r="D172" s="11" t="s">
        <v>754</v>
      </c>
      <c r="E172" s="11">
        <v>1</v>
      </c>
      <c r="F172" s="12">
        <v>1</v>
      </c>
      <c r="G172" s="13">
        <v>1</v>
      </c>
      <c r="H172" s="13">
        <v>85</v>
      </c>
      <c r="I172" s="13">
        <v>214.2</v>
      </c>
      <c r="J172" s="16" t="s">
        <v>2361</v>
      </c>
    </row>
    <row r="173" spans="1:10" ht="22" x14ac:dyDescent="0.2">
      <c r="A173" s="8">
        <v>162</v>
      </c>
      <c r="B173" s="9" t="s">
        <v>755</v>
      </c>
      <c r="C173" s="10" t="s">
        <v>691</v>
      </c>
      <c r="D173" s="11" t="s">
        <v>22</v>
      </c>
      <c r="E173" s="11">
        <v>2</v>
      </c>
      <c r="F173" s="12">
        <v>2</v>
      </c>
      <c r="G173" s="13">
        <v>4</v>
      </c>
      <c r="H173" s="13">
        <v>22</v>
      </c>
      <c r="I173" s="13">
        <v>221.76</v>
      </c>
      <c r="J173" s="16" t="s">
        <v>2361</v>
      </c>
    </row>
    <row r="174" spans="1:10" ht="22" x14ac:dyDescent="0.2">
      <c r="A174" s="47">
        <v>163</v>
      </c>
      <c r="B174" s="48" t="s">
        <v>755</v>
      </c>
      <c r="C174" s="49" t="s">
        <v>4</v>
      </c>
      <c r="D174" s="50" t="s">
        <v>1</v>
      </c>
      <c r="E174" s="50" t="s">
        <v>1</v>
      </c>
      <c r="F174" s="51">
        <v>2</v>
      </c>
      <c r="G174" s="52">
        <v>2</v>
      </c>
      <c r="H174" s="52" t="s">
        <v>1</v>
      </c>
      <c r="I174" s="52" t="s">
        <v>1</v>
      </c>
      <c r="J174" s="52" t="s">
        <v>2361</v>
      </c>
    </row>
    <row r="175" spans="1:10" ht="22" x14ac:dyDescent="0.2">
      <c r="A175" s="8">
        <v>164</v>
      </c>
      <c r="B175" s="9" t="s">
        <v>755</v>
      </c>
      <c r="C175" s="10" t="s">
        <v>48</v>
      </c>
      <c r="D175" s="11" t="s">
        <v>719</v>
      </c>
      <c r="E175" s="11">
        <v>1</v>
      </c>
      <c r="F175" s="12">
        <v>4</v>
      </c>
      <c r="G175" s="13">
        <v>4</v>
      </c>
      <c r="H175" s="13">
        <v>28</v>
      </c>
      <c r="I175" s="13">
        <v>282.24</v>
      </c>
      <c r="J175" s="16" t="s">
        <v>2361</v>
      </c>
    </row>
    <row r="176" spans="1:10" ht="22" x14ac:dyDescent="0.2">
      <c r="A176" s="47">
        <v>165</v>
      </c>
      <c r="B176" s="48" t="s">
        <v>755</v>
      </c>
      <c r="C176" s="49" t="s">
        <v>4</v>
      </c>
      <c r="D176" s="50" t="s">
        <v>1</v>
      </c>
      <c r="E176" s="50" t="s">
        <v>1</v>
      </c>
      <c r="F176" s="51">
        <v>4</v>
      </c>
      <c r="G176" s="52">
        <v>4</v>
      </c>
      <c r="H176" s="52" t="s">
        <v>1</v>
      </c>
      <c r="I176" s="52" t="s">
        <v>1</v>
      </c>
      <c r="J176" s="52" t="s">
        <v>2361</v>
      </c>
    </row>
    <row r="177" spans="1:10" ht="22" x14ac:dyDescent="0.2">
      <c r="A177" s="8">
        <v>166</v>
      </c>
      <c r="B177" s="9" t="s">
        <v>755</v>
      </c>
      <c r="C177" s="10" t="s">
        <v>53</v>
      </c>
      <c r="D177" s="11" t="s">
        <v>54</v>
      </c>
      <c r="E177" s="11">
        <v>1</v>
      </c>
      <c r="F177" s="12">
        <v>17</v>
      </c>
      <c r="G177" s="13">
        <v>17</v>
      </c>
      <c r="H177" s="13">
        <v>42</v>
      </c>
      <c r="I177" s="13">
        <v>1799.28</v>
      </c>
      <c r="J177" s="16" t="s">
        <v>2361</v>
      </c>
    </row>
    <row r="178" spans="1:10" ht="22" x14ac:dyDescent="0.2">
      <c r="A178" s="47">
        <v>167</v>
      </c>
      <c r="B178" s="48" t="s">
        <v>755</v>
      </c>
      <c r="C178" s="49" t="s">
        <v>4</v>
      </c>
      <c r="D178" s="50" t="s">
        <v>1</v>
      </c>
      <c r="E178" s="50" t="s">
        <v>1</v>
      </c>
      <c r="F178" s="51">
        <v>17</v>
      </c>
      <c r="G178" s="52">
        <v>17</v>
      </c>
      <c r="H178" s="52" t="s">
        <v>1</v>
      </c>
      <c r="I178" s="52" t="s">
        <v>1</v>
      </c>
      <c r="J178" s="52" t="s">
        <v>2361</v>
      </c>
    </row>
    <row r="179" spans="1:10" ht="22" x14ac:dyDescent="0.2">
      <c r="A179" s="8">
        <v>168</v>
      </c>
      <c r="B179" s="9" t="s">
        <v>755</v>
      </c>
      <c r="C179" s="10" t="s">
        <v>691</v>
      </c>
      <c r="D179" s="11" t="s">
        <v>54</v>
      </c>
      <c r="E179" s="11">
        <v>1</v>
      </c>
      <c r="F179" s="12">
        <v>9</v>
      </c>
      <c r="G179" s="13">
        <v>9</v>
      </c>
      <c r="H179" s="13">
        <v>42</v>
      </c>
      <c r="I179" s="13">
        <v>952.56</v>
      </c>
      <c r="J179" s="16" t="s">
        <v>2361</v>
      </c>
    </row>
    <row r="180" spans="1:10" ht="22" x14ac:dyDescent="0.2">
      <c r="A180" s="47">
        <v>169</v>
      </c>
      <c r="B180" s="48" t="s">
        <v>755</v>
      </c>
      <c r="C180" s="49" t="s">
        <v>4</v>
      </c>
      <c r="D180" s="50" t="s">
        <v>1</v>
      </c>
      <c r="E180" s="50" t="s">
        <v>1</v>
      </c>
      <c r="F180" s="51">
        <v>9</v>
      </c>
      <c r="G180" s="52">
        <v>9</v>
      </c>
      <c r="H180" s="52" t="s">
        <v>1</v>
      </c>
      <c r="I180" s="52" t="s">
        <v>1</v>
      </c>
      <c r="J180" s="52" t="s">
        <v>2361</v>
      </c>
    </row>
    <row r="181" spans="1:10" ht="22" x14ac:dyDescent="0.2">
      <c r="A181" s="8">
        <v>170</v>
      </c>
      <c r="B181" s="9" t="s">
        <v>756</v>
      </c>
      <c r="C181" s="10" t="s">
        <v>77</v>
      </c>
      <c r="D181" s="11" t="s">
        <v>54</v>
      </c>
      <c r="E181" s="11">
        <v>1</v>
      </c>
      <c r="F181" s="12">
        <v>2</v>
      </c>
      <c r="G181" s="13">
        <v>2</v>
      </c>
      <c r="H181" s="13">
        <v>42</v>
      </c>
      <c r="I181" s="13">
        <v>63</v>
      </c>
      <c r="J181" s="16" t="s">
        <v>2358</v>
      </c>
    </row>
    <row r="182" spans="1:10" ht="22" x14ac:dyDescent="0.2">
      <c r="A182" s="8">
        <v>171</v>
      </c>
      <c r="B182" s="9" t="s">
        <v>756</v>
      </c>
      <c r="C182" s="10" t="s">
        <v>53</v>
      </c>
      <c r="D182" s="11" t="s">
        <v>54</v>
      </c>
      <c r="E182" s="11">
        <v>2</v>
      </c>
      <c r="F182" s="12">
        <v>15</v>
      </c>
      <c r="G182" s="13">
        <v>30</v>
      </c>
      <c r="H182" s="13">
        <v>42</v>
      </c>
      <c r="I182" s="13">
        <v>945</v>
      </c>
      <c r="J182" s="16" t="s">
        <v>2361</v>
      </c>
    </row>
    <row r="183" spans="1:10" ht="22" x14ac:dyDescent="0.2">
      <c r="A183" s="47">
        <v>172</v>
      </c>
      <c r="B183" s="48" t="s">
        <v>756</v>
      </c>
      <c r="C183" s="49" t="s">
        <v>4</v>
      </c>
      <c r="D183" s="50" t="s">
        <v>1</v>
      </c>
      <c r="E183" s="50" t="s">
        <v>1</v>
      </c>
      <c r="F183" s="51">
        <v>15</v>
      </c>
      <c r="G183" s="52">
        <v>15</v>
      </c>
      <c r="H183" s="52" t="s">
        <v>1</v>
      </c>
      <c r="I183" s="52" t="s">
        <v>1</v>
      </c>
      <c r="J183" s="52" t="s">
        <v>2361</v>
      </c>
    </row>
    <row r="184" spans="1:10" ht="22" x14ac:dyDescent="0.2">
      <c r="A184" s="8">
        <v>173</v>
      </c>
      <c r="B184" s="9" t="s">
        <v>757</v>
      </c>
      <c r="C184" s="10" t="s">
        <v>53</v>
      </c>
      <c r="D184" s="11" t="s">
        <v>54</v>
      </c>
      <c r="E184" s="11">
        <v>2</v>
      </c>
      <c r="F184" s="12">
        <v>4</v>
      </c>
      <c r="G184" s="13">
        <v>8</v>
      </c>
      <c r="H184" s="13">
        <v>42</v>
      </c>
      <c r="I184" s="13">
        <v>252</v>
      </c>
      <c r="J184" s="16" t="s">
        <v>2361</v>
      </c>
    </row>
    <row r="185" spans="1:10" ht="22" x14ac:dyDescent="0.2">
      <c r="A185" s="47">
        <v>174</v>
      </c>
      <c r="B185" s="48" t="s">
        <v>757</v>
      </c>
      <c r="C185" s="49" t="s">
        <v>4</v>
      </c>
      <c r="D185" s="50" t="s">
        <v>1</v>
      </c>
      <c r="E185" s="50" t="s">
        <v>1</v>
      </c>
      <c r="F185" s="51">
        <v>4</v>
      </c>
      <c r="G185" s="52">
        <v>4</v>
      </c>
      <c r="H185" s="52" t="s">
        <v>1</v>
      </c>
      <c r="I185" s="52" t="s">
        <v>1</v>
      </c>
      <c r="J185" s="52" t="s">
        <v>2361</v>
      </c>
    </row>
    <row r="186" spans="1:10" ht="22" x14ac:dyDescent="0.2">
      <c r="A186" s="8">
        <v>175</v>
      </c>
      <c r="B186" s="9" t="s">
        <v>758</v>
      </c>
      <c r="C186" s="10" t="s">
        <v>691</v>
      </c>
      <c r="D186" s="11" t="s">
        <v>22</v>
      </c>
      <c r="E186" s="11">
        <v>2</v>
      </c>
      <c r="F186" s="12">
        <v>11</v>
      </c>
      <c r="G186" s="13">
        <v>22</v>
      </c>
      <c r="H186" s="13">
        <v>22</v>
      </c>
      <c r="I186" s="13">
        <v>1219.68</v>
      </c>
      <c r="J186" s="16" t="s">
        <v>2361</v>
      </c>
    </row>
    <row r="187" spans="1:10" ht="22" x14ac:dyDescent="0.2">
      <c r="A187" s="47">
        <v>176</v>
      </c>
      <c r="B187" s="48" t="s">
        <v>758</v>
      </c>
      <c r="C187" s="49" t="s">
        <v>4</v>
      </c>
      <c r="D187" s="50" t="s">
        <v>1</v>
      </c>
      <c r="E187" s="50" t="s">
        <v>1</v>
      </c>
      <c r="F187" s="51">
        <v>11</v>
      </c>
      <c r="G187" s="52">
        <v>11</v>
      </c>
      <c r="H187" s="52" t="s">
        <v>1</v>
      </c>
      <c r="I187" s="52" t="s">
        <v>1</v>
      </c>
      <c r="J187" s="52" t="s">
        <v>2361</v>
      </c>
    </row>
    <row r="188" spans="1:10" ht="22" x14ac:dyDescent="0.2">
      <c r="A188" s="8">
        <v>177</v>
      </c>
      <c r="B188" s="9" t="s">
        <v>759</v>
      </c>
      <c r="C188" s="10" t="s">
        <v>83</v>
      </c>
      <c r="D188" s="11" t="s">
        <v>719</v>
      </c>
      <c r="E188" s="11">
        <v>1</v>
      </c>
      <c r="F188" s="12">
        <v>1</v>
      </c>
      <c r="G188" s="13">
        <v>1</v>
      </c>
      <c r="H188" s="13">
        <v>28</v>
      </c>
      <c r="I188" s="13">
        <v>70.56</v>
      </c>
      <c r="J188" s="16" t="s">
        <v>2361</v>
      </c>
    </row>
    <row r="189" spans="1:10" ht="22" x14ac:dyDescent="0.2">
      <c r="A189" s="47">
        <v>178</v>
      </c>
      <c r="B189" s="48" t="s">
        <v>759</v>
      </c>
      <c r="C189" s="49" t="s">
        <v>4</v>
      </c>
      <c r="D189" s="50" t="s">
        <v>1</v>
      </c>
      <c r="E189" s="50" t="s">
        <v>1</v>
      </c>
      <c r="F189" s="51">
        <v>1</v>
      </c>
      <c r="G189" s="52">
        <v>1</v>
      </c>
      <c r="H189" s="52" t="s">
        <v>1</v>
      </c>
      <c r="I189" s="52" t="s">
        <v>1</v>
      </c>
      <c r="J189" s="52" t="s">
        <v>2361</v>
      </c>
    </row>
    <row r="190" spans="1:10" ht="22" x14ac:dyDescent="0.2">
      <c r="A190" s="8">
        <v>179</v>
      </c>
      <c r="B190" s="9" t="s">
        <v>64</v>
      </c>
      <c r="C190" s="10" t="s">
        <v>53</v>
      </c>
      <c r="D190" s="11" t="s">
        <v>54</v>
      </c>
      <c r="E190" s="11">
        <v>1</v>
      </c>
      <c r="F190" s="12">
        <v>2</v>
      </c>
      <c r="G190" s="13">
        <v>2</v>
      </c>
      <c r="H190" s="13">
        <v>42</v>
      </c>
      <c r="I190" s="13">
        <v>211.68</v>
      </c>
      <c r="J190" s="16" t="s">
        <v>2361</v>
      </c>
    </row>
    <row r="191" spans="1:10" ht="22" x14ac:dyDescent="0.2">
      <c r="A191" s="47">
        <v>180</v>
      </c>
      <c r="B191" s="48" t="s">
        <v>64</v>
      </c>
      <c r="C191" s="49" t="s">
        <v>4</v>
      </c>
      <c r="D191" s="50" t="s">
        <v>1</v>
      </c>
      <c r="E191" s="50" t="s">
        <v>1</v>
      </c>
      <c r="F191" s="51">
        <v>2</v>
      </c>
      <c r="G191" s="52">
        <v>2</v>
      </c>
      <c r="H191" s="52" t="s">
        <v>1</v>
      </c>
      <c r="I191" s="52" t="s">
        <v>1</v>
      </c>
      <c r="J191" s="52" t="s">
        <v>2361</v>
      </c>
    </row>
    <row r="192" spans="1:10" ht="22" x14ac:dyDescent="0.2">
      <c r="A192" s="8">
        <v>181</v>
      </c>
      <c r="B192" s="9" t="s">
        <v>67</v>
      </c>
      <c r="C192" s="10" t="s">
        <v>701</v>
      </c>
      <c r="D192" s="11" t="s">
        <v>56</v>
      </c>
      <c r="E192" s="11">
        <v>1</v>
      </c>
      <c r="F192" s="12">
        <v>2</v>
      </c>
      <c r="G192" s="13">
        <v>2</v>
      </c>
      <c r="H192" s="13">
        <v>46</v>
      </c>
      <c r="I192" s="13">
        <v>231.84</v>
      </c>
      <c r="J192" s="16" t="s">
        <v>2358</v>
      </c>
    </row>
    <row r="193" spans="1:10" ht="22" x14ac:dyDescent="0.2">
      <c r="A193" s="8">
        <v>182</v>
      </c>
      <c r="B193" s="9" t="s">
        <v>67</v>
      </c>
      <c r="C193" s="10" t="s">
        <v>55</v>
      </c>
      <c r="D193" s="11" t="s">
        <v>54</v>
      </c>
      <c r="E193" s="11">
        <v>1</v>
      </c>
      <c r="F193" s="12">
        <v>3</v>
      </c>
      <c r="G193" s="13">
        <v>3</v>
      </c>
      <c r="H193" s="13">
        <v>42</v>
      </c>
      <c r="I193" s="13">
        <v>317.52</v>
      </c>
      <c r="J193" s="16" t="s">
        <v>2361</v>
      </c>
    </row>
    <row r="194" spans="1:10" ht="22" x14ac:dyDescent="0.2">
      <c r="A194" s="47">
        <v>183</v>
      </c>
      <c r="B194" s="48" t="s">
        <v>67</v>
      </c>
      <c r="C194" s="49" t="s">
        <v>4</v>
      </c>
      <c r="D194" s="50" t="s">
        <v>1</v>
      </c>
      <c r="E194" s="50" t="s">
        <v>1</v>
      </c>
      <c r="F194" s="51">
        <v>3</v>
      </c>
      <c r="G194" s="52">
        <v>3</v>
      </c>
      <c r="H194" s="52" t="s">
        <v>1</v>
      </c>
      <c r="I194" s="52" t="s">
        <v>1</v>
      </c>
      <c r="J194" s="52" t="s">
        <v>2361</v>
      </c>
    </row>
    <row r="195" spans="1:10" ht="22" x14ac:dyDescent="0.2">
      <c r="A195" s="8">
        <v>184</v>
      </c>
      <c r="B195" s="9" t="s">
        <v>760</v>
      </c>
      <c r="C195" s="10" t="s">
        <v>53</v>
      </c>
      <c r="D195" s="11" t="s">
        <v>54</v>
      </c>
      <c r="E195" s="11">
        <v>2</v>
      </c>
      <c r="F195" s="12">
        <v>6</v>
      </c>
      <c r="G195" s="13">
        <v>12</v>
      </c>
      <c r="H195" s="13">
        <v>42</v>
      </c>
      <c r="I195" s="13">
        <v>378</v>
      </c>
      <c r="J195" s="16" t="s">
        <v>2361</v>
      </c>
    </row>
    <row r="196" spans="1:10" ht="22" x14ac:dyDescent="0.2">
      <c r="A196" s="47">
        <v>185</v>
      </c>
      <c r="B196" s="48" t="s">
        <v>760</v>
      </c>
      <c r="C196" s="49" t="s">
        <v>4</v>
      </c>
      <c r="D196" s="50" t="s">
        <v>1</v>
      </c>
      <c r="E196" s="50" t="s">
        <v>1</v>
      </c>
      <c r="F196" s="51">
        <v>6</v>
      </c>
      <c r="G196" s="52">
        <v>6</v>
      </c>
      <c r="H196" s="52" t="s">
        <v>1</v>
      </c>
      <c r="I196" s="52" t="s">
        <v>1</v>
      </c>
      <c r="J196" s="52" t="s">
        <v>2361</v>
      </c>
    </row>
    <row r="197" spans="1:10" ht="22" x14ac:dyDescent="0.2">
      <c r="A197" s="8">
        <v>186</v>
      </c>
      <c r="B197" s="9" t="s">
        <v>68</v>
      </c>
      <c r="C197" s="10" t="s">
        <v>701</v>
      </c>
      <c r="D197" s="11" t="s">
        <v>56</v>
      </c>
      <c r="E197" s="11">
        <v>1</v>
      </c>
      <c r="F197" s="12">
        <v>2</v>
      </c>
      <c r="G197" s="13">
        <v>2</v>
      </c>
      <c r="H197" s="13">
        <v>46</v>
      </c>
      <c r="I197" s="13">
        <v>231.84</v>
      </c>
      <c r="J197" s="16" t="s">
        <v>2358</v>
      </c>
    </row>
    <row r="198" spans="1:10" ht="22" x14ac:dyDescent="0.2">
      <c r="A198" s="8">
        <v>187</v>
      </c>
      <c r="B198" s="9" t="s">
        <v>68</v>
      </c>
      <c r="C198" s="10" t="s">
        <v>55</v>
      </c>
      <c r="D198" s="11" t="s">
        <v>54</v>
      </c>
      <c r="E198" s="11">
        <v>1</v>
      </c>
      <c r="F198" s="12">
        <v>3</v>
      </c>
      <c r="G198" s="13">
        <v>3</v>
      </c>
      <c r="H198" s="13">
        <v>42</v>
      </c>
      <c r="I198" s="13">
        <v>317.52</v>
      </c>
      <c r="J198" s="16" t="s">
        <v>2361</v>
      </c>
    </row>
    <row r="199" spans="1:10" ht="22" x14ac:dyDescent="0.2">
      <c r="A199" s="47">
        <v>188</v>
      </c>
      <c r="B199" s="48" t="s">
        <v>68</v>
      </c>
      <c r="C199" s="49" t="s">
        <v>4</v>
      </c>
      <c r="D199" s="50" t="s">
        <v>1</v>
      </c>
      <c r="E199" s="50" t="s">
        <v>1</v>
      </c>
      <c r="F199" s="51">
        <v>3</v>
      </c>
      <c r="G199" s="52">
        <v>3</v>
      </c>
      <c r="H199" s="52" t="s">
        <v>1</v>
      </c>
      <c r="I199" s="52" t="s">
        <v>1</v>
      </c>
      <c r="J199" s="52" t="s">
        <v>2361</v>
      </c>
    </row>
    <row r="200" spans="1:10" ht="22" x14ac:dyDescent="0.2">
      <c r="A200" s="8">
        <v>189</v>
      </c>
      <c r="B200" s="9" t="s">
        <v>761</v>
      </c>
      <c r="C200" s="10" t="s">
        <v>53</v>
      </c>
      <c r="D200" s="11" t="s">
        <v>54</v>
      </c>
      <c r="E200" s="11">
        <v>2</v>
      </c>
      <c r="F200" s="12">
        <v>36</v>
      </c>
      <c r="G200" s="13">
        <v>72</v>
      </c>
      <c r="H200" s="13">
        <v>42</v>
      </c>
      <c r="I200" s="13">
        <v>2268</v>
      </c>
      <c r="J200" s="16" t="s">
        <v>2361</v>
      </c>
    </row>
    <row r="201" spans="1:10" ht="22" x14ac:dyDescent="0.2">
      <c r="A201" s="47">
        <v>190</v>
      </c>
      <c r="B201" s="48" t="s">
        <v>761</v>
      </c>
      <c r="C201" s="49" t="s">
        <v>4</v>
      </c>
      <c r="D201" s="50" t="s">
        <v>1</v>
      </c>
      <c r="E201" s="50" t="s">
        <v>1</v>
      </c>
      <c r="F201" s="51">
        <v>36</v>
      </c>
      <c r="G201" s="52">
        <v>36</v>
      </c>
      <c r="H201" s="52" t="s">
        <v>1</v>
      </c>
      <c r="I201" s="52" t="s">
        <v>1</v>
      </c>
      <c r="J201" s="52" t="s">
        <v>2361</v>
      </c>
    </row>
    <row r="202" spans="1:10" ht="22" x14ac:dyDescent="0.2">
      <c r="A202" s="8">
        <v>191</v>
      </c>
      <c r="B202" s="9" t="s">
        <v>762</v>
      </c>
      <c r="C202" s="10" t="s">
        <v>77</v>
      </c>
      <c r="D202" s="11" t="s">
        <v>54</v>
      </c>
      <c r="E202" s="11">
        <v>1</v>
      </c>
      <c r="F202" s="12">
        <v>2</v>
      </c>
      <c r="G202" s="13">
        <v>2</v>
      </c>
      <c r="H202" s="13">
        <v>42</v>
      </c>
      <c r="I202" s="13">
        <v>211.68</v>
      </c>
      <c r="J202" s="16" t="s">
        <v>2358</v>
      </c>
    </row>
    <row r="203" spans="1:10" ht="22" x14ac:dyDescent="0.2">
      <c r="A203" s="8">
        <v>192</v>
      </c>
      <c r="B203" s="9" t="s">
        <v>762</v>
      </c>
      <c r="C203" s="10" t="s">
        <v>53</v>
      </c>
      <c r="D203" s="11" t="s">
        <v>54</v>
      </c>
      <c r="E203" s="11">
        <v>2</v>
      </c>
      <c r="F203" s="12">
        <v>9</v>
      </c>
      <c r="G203" s="13">
        <v>18</v>
      </c>
      <c r="H203" s="13">
        <v>42</v>
      </c>
      <c r="I203" s="13">
        <v>1905.12</v>
      </c>
      <c r="J203" s="16" t="s">
        <v>2361</v>
      </c>
    </row>
    <row r="204" spans="1:10" ht="22" x14ac:dyDescent="0.2">
      <c r="A204" s="47">
        <v>193</v>
      </c>
      <c r="B204" s="48" t="s">
        <v>762</v>
      </c>
      <c r="C204" s="49" t="s">
        <v>4</v>
      </c>
      <c r="D204" s="50" t="s">
        <v>1</v>
      </c>
      <c r="E204" s="50" t="s">
        <v>1</v>
      </c>
      <c r="F204" s="51">
        <v>9</v>
      </c>
      <c r="G204" s="52">
        <v>9</v>
      </c>
      <c r="H204" s="52" t="s">
        <v>1</v>
      </c>
      <c r="I204" s="52" t="s">
        <v>1</v>
      </c>
      <c r="J204" s="52" t="s">
        <v>2361</v>
      </c>
    </row>
    <row r="205" spans="1:10" ht="22" x14ac:dyDescent="0.2">
      <c r="A205" s="8">
        <v>194</v>
      </c>
      <c r="B205" s="9" t="s">
        <v>763</v>
      </c>
      <c r="C205" s="10" t="s">
        <v>77</v>
      </c>
      <c r="D205" s="11" t="s">
        <v>54</v>
      </c>
      <c r="E205" s="11">
        <v>1</v>
      </c>
      <c r="F205" s="12">
        <v>2</v>
      </c>
      <c r="G205" s="13">
        <v>2</v>
      </c>
      <c r="H205" s="13">
        <v>42</v>
      </c>
      <c r="I205" s="13">
        <v>211.68</v>
      </c>
      <c r="J205" s="16" t="s">
        <v>2358</v>
      </c>
    </row>
    <row r="206" spans="1:10" ht="22" x14ac:dyDescent="0.2">
      <c r="A206" s="8">
        <v>195</v>
      </c>
      <c r="B206" s="9" t="s">
        <v>763</v>
      </c>
      <c r="C206" s="10" t="s">
        <v>53</v>
      </c>
      <c r="D206" s="11" t="s">
        <v>54</v>
      </c>
      <c r="E206" s="11">
        <v>2</v>
      </c>
      <c r="F206" s="12">
        <v>9</v>
      </c>
      <c r="G206" s="13">
        <v>18</v>
      </c>
      <c r="H206" s="13">
        <v>42</v>
      </c>
      <c r="I206" s="13">
        <v>1905.12</v>
      </c>
      <c r="J206" s="16" t="s">
        <v>2361</v>
      </c>
    </row>
    <row r="207" spans="1:10" ht="22" x14ac:dyDescent="0.2">
      <c r="A207" s="47">
        <v>196</v>
      </c>
      <c r="B207" s="48" t="s">
        <v>763</v>
      </c>
      <c r="C207" s="49" t="s">
        <v>4</v>
      </c>
      <c r="D207" s="50" t="s">
        <v>1</v>
      </c>
      <c r="E207" s="50" t="s">
        <v>1</v>
      </c>
      <c r="F207" s="51">
        <v>9</v>
      </c>
      <c r="G207" s="52">
        <v>9</v>
      </c>
      <c r="H207" s="52" t="s">
        <v>1</v>
      </c>
      <c r="I207" s="52" t="s">
        <v>1</v>
      </c>
      <c r="J207" s="52" t="s">
        <v>2361</v>
      </c>
    </row>
    <row r="208" spans="1:10" ht="22" x14ac:dyDescent="0.2">
      <c r="A208" s="8">
        <v>197</v>
      </c>
      <c r="B208" s="9" t="s">
        <v>764</v>
      </c>
      <c r="C208" s="10" t="s">
        <v>77</v>
      </c>
      <c r="D208" s="11" t="s">
        <v>54</v>
      </c>
      <c r="E208" s="11">
        <v>1</v>
      </c>
      <c r="F208" s="12">
        <v>2</v>
      </c>
      <c r="G208" s="13">
        <v>2</v>
      </c>
      <c r="H208" s="13">
        <v>42</v>
      </c>
      <c r="I208" s="13">
        <v>211.68</v>
      </c>
      <c r="J208" s="16" t="s">
        <v>2358</v>
      </c>
    </row>
    <row r="209" spans="1:10" ht="22" x14ac:dyDescent="0.2">
      <c r="A209" s="8">
        <v>198</v>
      </c>
      <c r="B209" s="9" t="s">
        <v>764</v>
      </c>
      <c r="C209" s="10" t="s">
        <v>53</v>
      </c>
      <c r="D209" s="11" t="s">
        <v>54</v>
      </c>
      <c r="E209" s="11">
        <v>2</v>
      </c>
      <c r="F209" s="12">
        <v>9</v>
      </c>
      <c r="G209" s="13">
        <v>18</v>
      </c>
      <c r="H209" s="13">
        <v>42</v>
      </c>
      <c r="I209" s="13">
        <v>1905.12</v>
      </c>
      <c r="J209" s="16" t="s">
        <v>2361</v>
      </c>
    </row>
    <row r="210" spans="1:10" ht="22" x14ac:dyDescent="0.2">
      <c r="A210" s="47">
        <v>199</v>
      </c>
      <c r="B210" s="48" t="s">
        <v>764</v>
      </c>
      <c r="C210" s="49" t="s">
        <v>4</v>
      </c>
      <c r="D210" s="50" t="s">
        <v>1</v>
      </c>
      <c r="E210" s="50" t="s">
        <v>1</v>
      </c>
      <c r="F210" s="51">
        <v>9</v>
      </c>
      <c r="G210" s="52">
        <v>9</v>
      </c>
      <c r="H210" s="52" t="s">
        <v>1</v>
      </c>
      <c r="I210" s="52" t="s">
        <v>1</v>
      </c>
      <c r="J210" s="52" t="s">
        <v>2361</v>
      </c>
    </row>
    <row r="211" spans="1:10" ht="22" x14ac:dyDescent="0.2">
      <c r="A211" s="8">
        <v>200</v>
      </c>
      <c r="B211" s="9" t="s">
        <v>765</v>
      </c>
      <c r="C211" s="10" t="s">
        <v>77</v>
      </c>
      <c r="D211" s="11" t="s">
        <v>54</v>
      </c>
      <c r="E211" s="11">
        <v>1</v>
      </c>
      <c r="F211" s="12">
        <v>2</v>
      </c>
      <c r="G211" s="13">
        <v>2</v>
      </c>
      <c r="H211" s="13">
        <v>42</v>
      </c>
      <c r="I211" s="13">
        <v>63</v>
      </c>
      <c r="J211" s="16" t="s">
        <v>2358</v>
      </c>
    </row>
    <row r="212" spans="1:10" ht="22" x14ac:dyDescent="0.2">
      <c r="A212" s="8">
        <v>201</v>
      </c>
      <c r="B212" s="9" t="s">
        <v>765</v>
      </c>
      <c r="C212" s="10" t="s">
        <v>53</v>
      </c>
      <c r="D212" s="11" t="s">
        <v>54</v>
      </c>
      <c r="E212" s="11">
        <v>2</v>
      </c>
      <c r="F212" s="12">
        <v>9</v>
      </c>
      <c r="G212" s="13">
        <v>18</v>
      </c>
      <c r="H212" s="13">
        <v>42</v>
      </c>
      <c r="I212" s="13">
        <v>567</v>
      </c>
      <c r="J212" s="16" t="s">
        <v>2361</v>
      </c>
    </row>
    <row r="213" spans="1:10" ht="22" x14ac:dyDescent="0.2">
      <c r="A213" s="47">
        <v>202</v>
      </c>
      <c r="B213" s="48" t="s">
        <v>765</v>
      </c>
      <c r="C213" s="49" t="s">
        <v>4</v>
      </c>
      <c r="D213" s="50" t="s">
        <v>1</v>
      </c>
      <c r="E213" s="50" t="s">
        <v>1</v>
      </c>
      <c r="F213" s="51">
        <v>9</v>
      </c>
      <c r="G213" s="52">
        <v>9</v>
      </c>
      <c r="H213" s="52" t="s">
        <v>1</v>
      </c>
      <c r="I213" s="52" t="s">
        <v>1</v>
      </c>
      <c r="J213" s="52" t="s">
        <v>2361</v>
      </c>
    </row>
    <row r="214" spans="1:10" ht="22" x14ac:dyDescent="0.2">
      <c r="A214" s="8">
        <v>203</v>
      </c>
      <c r="B214" s="9" t="s">
        <v>766</v>
      </c>
      <c r="C214" s="10" t="s">
        <v>53</v>
      </c>
      <c r="D214" s="11" t="s">
        <v>54</v>
      </c>
      <c r="E214" s="11">
        <v>2</v>
      </c>
      <c r="F214" s="12">
        <v>10</v>
      </c>
      <c r="G214" s="13">
        <v>20</v>
      </c>
      <c r="H214" s="13">
        <v>42</v>
      </c>
      <c r="I214" s="13">
        <v>630</v>
      </c>
      <c r="J214" s="16" t="s">
        <v>2361</v>
      </c>
    </row>
    <row r="215" spans="1:10" ht="22" x14ac:dyDescent="0.2">
      <c r="A215" s="47">
        <v>204</v>
      </c>
      <c r="B215" s="48" t="s">
        <v>766</v>
      </c>
      <c r="C215" s="49" t="s">
        <v>4</v>
      </c>
      <c r="D215" s="50" t="s">
        <v>1</v>
      </c>
      <c r="E215" s="50" t="s">
        <v>1</v>
      </c>
      <c r="F215" s="51">
        <v>10</v>
      </c>
      <c r="G215" s="52">
        <v>10</v>
      </c>
      <c r="H215" s="52" t="s">
        <v>1</v>
      </c>
      <c r="I215" s="52" t="s">
        <v>1</v>
      </c>
      <c r="J215" s="52" t="s">
        <v>2361</v>
      </c>
    </row>
    <row r="216" spans="1:10" ht="22" x14ac:dyDescent="0.2">
      <c r="A216" s="8">
        <v>205</v>
      </c>
      <c r="B216" s="9" t="s">
        <v>767</v>
      </c>
      <c r="C216" s="10" t="s">
        <v>77</v>
      </c>
      <c r="D216" s="11" t="s">
        <v>54</v>
      </c>
      <c r="E216" s="11">
        <v>1</v>
      </c>
      <c r="F216" s="12">
        <v>2</v>
      </c>
      <c r="G216" s="13">
        <v>2</v>
      </c>
      <c r="H216" s="13">
        <v>42</v>
      </c>
      <c r="I216" s="13">
        <v>63</v>
      </c>
      <c r="J216" s="16" t="s">
        <v>2358</v>
      </c>
    </row>
    <row r="217" spans="1:10" ht="22" x14ac:dyDescent="0.2">
      <c r="A217" s="8">
        <v>206</v>
      </c>
      <c r="B217" s="9" t="s">
        <v>767</v>
      </c>
      <c r="C217" s="10" t="s">
        <v>53</v>
      </c>
      <c r="D217" s="11" t="s">
        <v>54</v>
      </c>
      <c r="E217" s="11">
        <v>2</v>
      </c>
      <c r="F217" s="12">
        <v>9</v>
      </c>
      <c r="G217" s="13">
        <v>18</v>
      </c>
      <c r="H217" s="13">
        <v>42</v>
      </c>
      <c r="I217" s="13">
        <v>567</v>
      </c>
      <c r="J217" s="16" t="s">
        <v>2361</v>
      </c>
    </row>
    <row r="218" spans="1:10" ht="22" x14ac:dyDescent="0.2">
      <c r="A218" s="47">
        <v>207</v>
      </c>
      <c r="B218" s="48" t="s">
        <v>767</v>
      </c>
      <c r="C218" s="49" t="s">
        <v>4</v>
      </c>
      <c r="D218" s="50" t="s">
        <v>1</v>
      </c>
      <c r="E218" s="50" t="s">
        <v>1</v>
      </c>
      <c r="F218" s="51">
        <v>9</v>
      </c>
      <c r="G218" s="52">
        <v>9</v>
      </c>
      <c r="H218" s="52" t="s">
        <v>1</v>
      </c>
      <c r="I218" s="52" t="s">
        <v>1</v>
      </c>
      <c r="J218" s="52" t="s">
        <v>2361</v>
      </c>
    </row>
    <row r="219" spans="1:10" ht="22" x14ac:dyDescent="0.2">
      <c r="A219" s="8">
        <v>208</v>
      </c>
      <c r="B219" s="9" t="s">
        <v>768</v>
      </c>
      <c r="C219" s="10" t="s">
        <v>2566</v>
      </c>
      <c r="D219" s="11" t="s">
        <v>56</v>
      </c>
      <c r="E219" s="11">
        <v>1</v>
      </c>
      <c r="F219" s="12">
        <v>2</v>
      </c>
      <c r="G219" s="13">
        <v>2</v>
      </c>
      <c r="H219" s="13">
        <v>46</v>
      </c>
      <c r="I219" s="13">
        <v>88.32</v>
      </c>
      <c r="J219" s="16" t="s">
        <v>2358</v>
      </c>
    </row>
    <row r="220" spans="1:10" ht="22" x14ac:dyDescent="0.2">
      <c r="A220" s="8">
        <v>209</v>
      </c>
      <c r="B220" s="9" t="s">
        <v>769</v>
      </c>
      <c r="C220" s="10" t="s">
        <v>691</v>
      </c>
      <c r="D220" s="11" t="s">
        <v>22</v>
      </c>
      <c r="E220" s="11">
        <v>2</v>
      </c>
      <c r="F220" s="12">
        <v>2</v>
      </c>
      <c r="G220" s="13">
        <v>4</v>
      </c>
      <c r="H220" s="13">
        <v>22</v>
      </c>
      <c r="I220" s="13">
        <v>221.76</v>
      </c>
      <c r="J220" s="16" t="s">
        <v>2361</v>
      </c>
    </row>
    <row r="221" spans="1:10" ht="22" x14ac:dyDescent="0.2">
      <c r="A221" s="47">
        <v>210</v>
      </c>
      <c r="B221" s="48" t="s">
        <v>769</v>
      </c>
      <c r="C221" s="49" t="s">
        <v>4</v>
      </c>
      <c r="D221" s="50" t="s">
        <v>1</v>
      </c>
      <c r="E221" s="50" t="s">
        <v>1</v>
      </c>
      <c r="F221" s="51">
        <v>2</v>
      </c>
      <c r="G221" s="52">
        <v>2</v>
      </c>
      <c r="H221" s="52" t="s">
        <v>1</v>
      </c>
      <c r="I221" s="52" t="s">
        <v>1</v>
      </c>
      <c r="J221" s="52" t="s">
        <v>2361</v>
      </c>
    </row>
    <row r="222" spans="1:10" ht="22" x14ac:dyDescent="0.2">
      <c r="A222" s="8">
        <v>211</v>
      </c>
      <c r="B222" s="9" t="s">
        <v>770</v>
      </c>
      <c r="C222" s="10" t="s">
        <v>2566</v>
      </c>
      <c r="D222" s="11" t="s">
        <v>22</v>
      </c>
      <c r="E222" s="11">
        <v>1</v>
      </c>
      <c r="F222" s="12">
        <v>1</v>
      </c>
      <c r="G222" s="13">
        <v>1</v>
      </c>
      <c r="H222" s="13">
        <v>22</v>
      </c>
      <c r="I222" s="13">
        <v>55.44</v>
      </c>
      <c r="J222" s="16" t="s">
        <v>2358</v>
      </c>
    </row>
    <row r="223" spans="1:10" ht="22" x14ac:dyDescent="0.2">
      <c r="A223" s="47">
        <v>212</v>
      </c>
      <c r="B223" s="48" t="s">
        <v>770</v>
      </c>
      <c r="C223" s="49" t="s">
        <v>4</v>
      </c>
      <c r="D223" s="50" t="s">
        <v>1</v>
      </c>
      <c r="E223" s="50" t="s">
        <v>1</v>
      </c>
      <c r="F223" s="51">
        <v>1</v>
      </c>
      <c r="G223" s="52">
        <v>1</v>
      </c>
      <c r="H223" s="52" t="s">
        <v>1</v>
      </c>
      <c r="I223" s="52" t="s">
        <v>1</v>
      </c>
      <c r="J223" s="52" t="s">
        <v>2361</v>
      </c>
    </row>
    <row r="224" spans="1:10" ht="22" x14ac:dyDescent="0.2">
      <c r="A224" s="8">
        <v>213</v>
      </c>
      <c r="B224" s="9" t="s">
        <v>771</v>
      </c>
      <c r="C224" s="10" t="s">
        <v>691</v>
      </c>
      <c r="D224" s="11" t="s">
        <v>22</v>
      </c>
      <c r="E224" s="11">
        <v>2</v>
      </c>
      <c r="F224" s="12">
        <v>3</v>
      </c>
      <c r="G224" s="13">
        <v>6</v>
      </c>
      <c r="H224" s="13">
        <v>22</v>
      </c>
      <c r="I224" s="13">
        <v>332.64</v>
      </c>
      <c r="J224" s="16" t="s">
        <v>2361</v>
      </c>
    </row>
    <row r="225" spans="1:10" ht="22" x14ac:dyDescent="0.2">
      <c r="A225" s="47">
        <v>214</v>
      </c>
      <c r="B225" s="48" t="s">
        <v>771</v>
      </c>
      <c r="C225" s="49" t="s">
        <v>4</v>
      </c>
      <c r="D225" s="50" t="s">
        <v>1</v>
      </c>
      <c r="E225" s="50" t="s">
        <v>1</v>
      </c>
      <c r="F225" s="51">
        <v>3</v>
      </c>
      <c r="G225" s="52">
        <v>3</v>
      </c>
      <c r="H225" s="52" t="s">
        <v>1</v>
      </c>
      <c r="I225" s="52" t="s">
        <v>1</v>
      </c>
      <c r="J225" s="52" t="s">
        <v>2361</v>
      </c>
    </row>
    <row r="226" spans="1:10" ht="22" x14ac:dyDescent="0.2">
      <c r="A226" s="8">
        <v>215</v>
      </c>
      <c r="B226" s="9" t="s">
        <v>771</v>
      </c>
      <c r="C226" s="10" t="s">
        <v>53</v>
      </c>
      <c r="D226" s="11" t="s">
        <v>36</v>
      </c>
      <c r="E226" s="11">
        <v>2</v>
      </c>
      <c r="F226" s="12">
        <v>7</v>
      </c>
      <c r="G226" s="13">
        <v>14</v>
      </c>
      <c r="H226" s="13">
        <v>35</v>
      </c>
      <c r="I226" s="13">
        <v>1234.8</v>
      </c>
      <c r="J226" s="16" t="s">
        <v>2361</v>
      </c>
    </row>
    <row r="227" spans="1:10" ht="22" x14ac:dyDescent="0.2">
      <c r="A227" s="47">
        <v>216</v>
      </c>
      <c r="B227" s="48" t="s">
        <v>771</v>
      </c>
      <c r="C227" s="49" t="s">
        <v>4</v>
      </c>
      <c r="D227" s="50" t="s">
        <v>1</v>
      </c>
      <c r="E227" s="50" t="s">
        <v>1</v>
      </c>
      <c r="F227" s="51">
        <v>7</v>
      </c>
      <c r="G227" s="52">
        <v>7</v>
      </c>
      <c r="H227" s="52" t="s">
        <v>1</v>
      </c>
      <c r="I227" s="52" t="s">
        <v>1</v>
      </c>
      <c r="J227" s="52" t="s">
        <v>2361</v>
      </c>
    </row>
    <row r="228" spans="1:10" ht="22" x14ac:dyDescent="0.2">
      <c r="A228" s="8">
        <v>217</v>
      </c>
      <c r="B228" s="9" t="s">
        <v>772</v>
      </c>
      <c r="C228" s="10" t="s">
        <v>53</v>
      </c>
      <c r="D228" s="11" t="s">
        <v>36</v>
      </c>
      <c r="E228" s="11">
        <v>2</v>
      </c>
      <c r="F228" s="12">
        <v>13</v>
      </c>
      <c r="G228" s="13">
        <v>26</v>
      </c>
      <c r="H228" s="13">
        <v>35</v>
      </c>
      <c r="I228" s="13">
        <v>682.5</v>
      </c>
      <c r="J228" s="16" t="s">
        <v>2361</v>
      </c>
    </row>
    <row r="229" spans="1:10" ht="22" x14ac:dyDescent="0.2">
      <c r="A229" s="47">
        <v>218</v>
      </c>
      <c r="B229" s="48" t="s">
        <v>772</v>
      </c>
      <c r="C229" s="49" t="s">
        <v>4</v>
      </c>
      <c r="D229" s="50" t="s">
        <v>1</v>
      </c>
      <c r="E229" s="50" t="s">
        <v>1</v>
      </c>
      <c r="F229" s="51">
        <v>13</v>
      </c>
      <c r="G229" s="52">
        <v>13</v>
      </c>
      <c r="H229" s="52" t="s">
        <v>1</v>
      </c>
      <c r="I229" s="52" t="s">
        <v>1</v>
      </c>
      <c r="J229" s="52" t="s">
        <v>2361</v>
      </c>
    </row>
    <row r="230" spans="1:10" ht="22" x14ac:dyDescent="0.2">
      <c r="A230" s="8">
        <v>219</v>
      </c>
      <c r="B230" s="9" t="s">
        <v>71</v>
      </c>
      <c r="C230" s="10" t="s">
        <v>773</v>
      </c>
      <c r="D230" s="11" t="s">
        <v>537</v>
      </c>
      <c r="E230" s="11">
        <v>1</v>
      </c>
      <c r="F230" s="12">
        <v>1</v>
      </c>
      <c r="G230" s="13">
        <v>1</v>
      </c>
      <c r="H230" s="13">
        <v>66</v>
      </c>
      <c r="I230" s="13">
        <v>49.5</v>
      </c>
      <c r="J230" s="16" t="s">
        <v>2361</v>
      </c>
    </row>
    <row r="231" spans="1:10" ht="22" x14ac:dyDescent="0.2">
      <c r="A231" s="8">
        <v>220</v>
      </c>
      <c r="B231" s="9" t="s">
        <v>2567</v>
      </c>
      <c r="C231" s="10" t="s">
        <v>774</v>
      </c>
      <c r="D231" s="11" t="s">
        <v>13</v>
      </c>
      <c r="E231" s="11">
        <v>1</v>
      </c>
      <c r="F231" s="12">
        <v>4</v>
      </c>
      <c r="G231" s="13">
        <v>4</v>
      </c>
      <c r="H231" s="13">
        <v>60</v>
      </c>
      <c r="I231" s="13">
        <v>180</v>
      </c>
      <c r="J231" s="16" t="s">
        <v>2361</v>
      </c>
    </row>
    <row r="232" spans="1:10" ht="22" x14ac:dyDescent="0.2">
      <c r="A232" s="47">
        <v>221</v>
      </c>
      <c r="B232" s="48" t="s">
        <v>2567</v>
      </c>
      <c r="C232" s="49" t="s">
        <v>4</v>
      </c>
      <c r="D232" s="50" t="s">
        <v>1</v>
      </c>
      <c r="E232" s="50" t="s">
        <v>1</v>
      </c>
      <c r="F232" s="51">
        <v>4</v>
      </c>
      <c r="G232" s="52">
        <v>4</v>
      </c>
      <c r="H232" s="52" t="s">
        <v>1</v>
      </c>
      <c r="I232" s="52" t="s">
        <v>1</v>
      </c>
      <c r="J232" s="52" t="s">
        <v>2361</v>
      </c>
    </row>
    <row r="233" spans="1:10" ht="22" x14ac:dyDescent="0.2">
      <c r="A233" s="8">
        <v>222</v>
      </c>
      <c r="B233" s="9" t="s">
        <v>72</v>
      </c>
      <c r="C233" s="10" t="s">
        <v>53</v>
      </c>
      <c r="D233" s="11" t="s">
        <v>36</v>
      </c>
      <c r="E233" s="11">
        <v>2</v>
      </c>
      <c r="F233" s="12">
        <v>1</v>
      </c>
      <c r="G233" s="13">
        <v>2</v>
      </c>
      <c r="H233" s="13">
        <v>35</v>
      </c>
      <c r="I233" s="13">
        <v>52.5</v>
      </c>
      <c r="J233" s="16" t="s">
        <v>2361</v>
      </c>
    </row>
    <row r="234" spans="1:10" ht="22" x14ac:dyDescent="0.2">
      <c r="A234" s="47">
        <v>223</v>
      </c>
      <c r="B234" s="48" t="s">
        <v>72</v>
      </c>
      <c r="C234" s="49" t="s">
        <v>4</v>
      </c>
      <c r="D234" s="50" t="s">
        <v>1</v>
      </c>
      <c r="E234" s="50" t="s">
        <v>1</v>
      </c>
      <c r="F234" s="51">
        <v>1</v>
      </c>
      <c r="G234" s="52">
        <v>1</v>
      </c>
      <c r="H234" s="52" t="s">
        <v>1</v>
      </c>
      <c r="I234" s="52" t="s">
        <v>1</v>
      </c>
      <c r="J234" s="52" t="s">
        <v>2361</v>
      </c>
    </row>
    <row r="235" spans="1:10" ht="22" x14ac:dyDescent="0.2">
      <c r="A235" s="8">
        <v>224</v>
      </c>
      <c r="B235" s="9" t="s">
        <v>775</v>
      </c>
      <c r="C235" s="10" t="s">
        <v>59</v>
      </c>
      <c r="D235" s="11" t="s">
        <v>22</v>
      </c>
      <c r="E235" s="11">
        <v>1</v>
      </c>
      <c r="F235" s="12">
        <v>1</v>
      </c>
      <c r="G235" s="13">
        <v>1</v>
      </c>
      <c r="H235" s="13">
        <v>22</v>
      </c>
      <c r="I235" s="13">
        <v>16.5</v>
      </c>
      <c r="J235" s="16" t="s">
        <v>2358</v>
      </c>
    </row>
    <row r="236" spans="1:10" ht="22" x14ac:dyDescent="0.2">
      <c r="A236" s="47">
        <v>225</v>
      </c>
      <c r="B236" s="48" t="s">
        <v>775</v>
      </c>
      <c r="C236" s="49" t="s">
        <v>4</v>
      </c>
      <c r="D236" s="50" t="s">
        <v>1</v>
      </c>
      <c r="E236" s="50" t="s">
        <v>1</v>
      </c>
      <c r="F236" s="51">
        <v>1</v>
      </c>
      <c r="G236" s="52">
        <v>1</v>
      </c>
      <c r="H236" s="52" t="s">
        <v>1</v>
      </c>
      <c r="I236" s="52" t="s">
        <v>1</v>
      </c>
      <c r="J236" s="52" t="s">
        <v>2361</v>
      </c>
    </row>
    <row r="237" spans="1:10" ht="22" x14ac:dyDescent="0.2">
      <c r="A237" s="8">
        <v>226</v>
      </c>
      <c r="B237" s="9" t="s">
        <v>70</v>
      </c>
      <c r="C237" s="10" t="s">
        <v>53</v>
      </c>
      <c r="D237" s="11" t="s">
        <v>36</v>
      </c>
      <c r="E237" s="11">
        <v>2</v>
      </c>
      <c r="F237" s="12">
        <v>2</v>
      </c>
      <c r="G237" s="13">
        <v>4</v>
      </c>
      <c r="H237" s="13">
        <v>35</v>
      </c>
      <c r="I237" s="13">
        <v>105</v>
      </c>
      <c r="J237" s="16" t="s">
        <v>2361</v>
      </c>
    </row>
    <row r="238" spans="1:10" ht="22" x14ac:dyDescent="0.2">
      <c r="A238" s="47">
        <v>227</v>
      </c>
      <c r="B238" s="48" t="s">
        <v>70</v>
      </c>
      <c r="C238" s="49" t="s">
        <v>4</v>
      </c>
      <c r="D238" s="50" t="s">
        <v>1</v>
      </c>
      <c r="E238" s="50" t="s">
        <v>1</v>
      </c>
      <c r="F238" s="51">
        <v>2</v>
      </c>
      <c r="G238" s="52">
        <v>2</v>
      </c>
      <c r="H238" s="52" t="s">
        <v>1</v>
      </c>
      <c r="I238" s="52" t="s">
        <v>1</v>
      </c>
      <c r="J238" s="52" t="s">
        <v>2361</v>
      </c>
    </row>
    <row r="239" spans="1:10" ht="22" x14ac:dyDescent="0.2">
      <c r="A239" s="8">
        <v>228</v>
      </c>
      <c r="B239" s="9" t="s">
        <v>69</v>
      </c>
      <c r="C239" s="10" t="s">
        <v>53</v>
      </c>
      <c r="D239" s="11" t="s">
        <v>36</v>
      </c>
      <c r="E239" s="11">
        <v>1</v>
      </c>
      <c r="F239" s="12">
        <v>2</v>
      </c>
      <c r="G239" s="13">
        <v>2</v>
      </c>
      <c r="H239" s="13">
        <v>35</v>
      </c>
      <c r="I239" s="13">
        <v>52.5</v>
      </c>
      <c r="J239" s="16" t="s">
        <v>2361</v>
      </c>
    </row>
    <row r="240" spans="1:10" ht="22" x14ac:dyDescent="0.2">
      <c r="A240" s="47">
        <v>229</v>
      </c>
      <c r="B240" s="48" t="s">
        <v>69</v>
      </c>
      <c r="C240" s="49" t="s">
        <v>4</v>
      </c>
      <c r="D240" s="50" t="s">
        <v>1</v>
      </c>
      <c r="E240" s="50" t="s">
        <v>1</v>
      </c>
      <c r="F240" s="51">
        <v>2</v>
      </c>
      <c r="G240" s="52">
        <v>2</v>
      </c>
      <c r="H240" s="52" t="s">
        <v>1</v>
      </c>
      <c r="I240" s="52" t="s">
        <v>1</v>
      </c>
      <c r="J240" s="52" t="s">
        <v>2361</v>
      </c>
    </row>
    <row r="241" spans="1:10" ht="22" x14ac:dyDescent="0.2">
      <c r="A241" s="8">
        <v>230</v>
      </c>
      <c r="B241" s="9" t="s">
        <v>2568</v>
      </c>
      <c r="C241" s="10" t="s">
        <v>53</v>
      </c>
      <c r="D241" s="11" t="s">
        <v>36</v>
      </c>
      <c r="E241" s="11">
        <v>1</v>
      </c>
      <c r="F241" s="12">
        <v>1</v>
      </c>
      <c r="G241" s="13">
        <v>1</v>
      </c>
      <c r="H241" s="13">
        <v>35</v>
      </c>
      <c r="I241" s="13">
        <v>26.25</v>
      </c>
      <c r="J241" s="16" t="s">
        <v>2361</v>
      </c>
    </row>
    <row r="242" spans="1:10" ht="22" x14ac:dyDescent="0.2">
      <c r="A242" s="47">
        <v>231</v>
      </c>
      <c r="B242" s="48" t="s">
        <v>2568</v>
      </c>
      <c r="C242" s="49" t="s">
        <v>4</v>
      </c>
      <c r="D242" s="50" t="s">
        <v>1</v>
      </c>
      <c r="E242" s="50" t="s">
        <v>1</v>
      </c>
      <c r="F242" s="51">
        <v>1</v>
      </c>
      <c r="G242" s="52">
        <v>1</v>
      </c>
      <c r="H242" s="52" t="s">
        <v>1</v>
      </c>
      <c r="I242" s="52" t="s">
        <v>1</v>
      </c>
      <c r="J242" s="52" t="s">
        <v>2361</v>
      </c>
    </row>
    <row r="243" spans="1:10" ht="22" x14ac:dyDescent="0.2">
      <c r="A243" s="8">
        <v>232</v>
      </c>
      <c r="B243" s="9" t="s">
        <v>723</v>
      </c>
      <c r="C243" s="10" t="s">
        <v>53</v>
      </c>
      <c r="D243" s="11" t="s">
        <v>54</v>
      </c>
      <c r="E243" s="11">
        <v>2</v>
      </c>
      <c r="F243" s="12">
        <v>4</v>
      </c>
      <c r="G243" s="13">
        <v>8</v>
      </c>
      <c r="H243" s="13">
        <v>42</v>
      </c>
      <c r="I243" s="13">
        <v>322.56</v>
      </c>
      <c r="J243" s="16" t="s">
        <v>2361</v>
      </c>
    </row>
    <row r="244" spans="1:10" ht="22" x14ac:dyDescent="0.2">
      <c r="A244" s="47">
        <v>233</v>
      </c>
      <c r="B244" s="48" t="s">
        <v>723</v>
      </c>
      <c r="C244" s="49" t="s">
        <v>4</v>
      </c>
      <c r="D244" s="50" t="s">
        <v>1</v>
      </c>
      <c r="E244" s="50" t="s">
        <v>1</v>
      </c>
      <c r="F244" s="51">
        <v>4</v>
      </c>
      <c r="G244" s="52">
        <v>4</v>
      </c>
      <c r="H244" s="52" t="s">
        <v>1</v>
      </c>
      <c r="I244" s="52" t="s">
        <v>1</v>
      </c>
      <c r="J244" s="52" t="s">
        <v>2361</v>
      </c>
    </row>
    <row r="245" spans="1:10" ht="22" x14ac:dyDescent="0.2">
      <c r="A245" s="47">
        <v>234</v>
      </c>
      <c r="B245" s="48" t="s">
        <v>776</v>
      </c>
      <c r="C245" s="49" t="s">
        <v>53</v>
      </c>
      <c r="D245" s="50" t="s">
        <v>21</v>
      </c>
      <c r="E245" s="50">
        <v>1</v>
      </c>
      <c r="F245" s="51">
        <v>18</v>
      </c>
      <c r="G245" s="52">
        <v>18</v>
      </c>
      <c r="H245" s="52" t="s">
        <v>1</v>
      </c>
      <c r="I245" s="52" t="s">
        <v>1</v>
      </c>
      <c r="J245" s="52" t="s">
        <v>2360</v>
      </c>
    </row>
    <row r="246" spans="1:10" ht="22" x14ac:dyDescent="0.2">
      <c r="A246" s="8">
        <v>235</v>
      </c>
      <c r="B246" s="9" t="s">
        <v>730</v>
      </c>
      <c r="C246" s="10" t="s">
        <v>53</v>
      </c>
      <c r="D246" s="11" t="s">
        <v>54</v>
      </c>
      <c r="E246" s="11">
        <v>2</v>
      </c>
      <c r="F246" s="12">
        <v>20</v>
      </c>
      <c r="G246" s="13">
        <v>40</v>
      </c>
      <c r="H246" s="13">
        <v>42</v>
      </c>
      <c r="I246" s="13">
        <v>1260</v>
      </c>
      <c r="J246" s="16" t="s">
        <v>2361</v>
      </c>
    </row>
    <row r="247" spans="1:10" ht="22" x14ac:dyDescent="0.2">
      <c r="A247" s="47">
        <v>236</v>
      </c>
      <c r="B247" s="48" t="s">
        <v>730</v>
      </c>
      <c r="C247" s="49" t="s">
        <v>4</v>
      </c>
      <c r="D247" s="50" t="s">
        <v>1</v>
      </c>
      <c r="E247" s="50" t="s">
        <v>1</v>
      </c>
      <c r="F247" s="51">
        <v>20</v>
      </c>
      <c r="G247" s="52">
        <v>20</v>
      </c>
      <c r="H247" s="52" t="s">
        <v>1</v>
      </c>
      <c r="I247" s="52" t="s">
        <v>1</v>
      </c>
      <c r="J247" s="52" t="s">
        <v>2361</v>
      </c>
    </row>
    <row r="248" spans="1:10" ht="22" x14ac:dyDescent="0.2">
      <c r="A248" s="8">
        <v>237</v>
      </c>
      <c r="B248" s="9" t="s">
        <v>777</v>
      </c>
      <c r="C248" s="10" t="s">
        <v>77</v>
      </c>
      <c r="D248" s="11" t="s">
        <v>54</v>
      </c>
      <c r="E248" s="11">
        <v>1</v>
      </c>
      <c r="F248" s="12">
        <v>2</v>
      </c>
      <c r="G248" s="13">
        <v>2</v>
      </c>
      <c r="H248" s="13">
        <v>42</v>
      </c>
      <c r="I248" s="13">
        <v>63</v>
      </c>
      <c r="J248" s="16" t="s">
        <v>2358</v>
      </c>
    </row>
    <row r="249" spans="1:10" ht="22" x14ac:dyDescent="0.2">
      <c r="A249" s="8">
        <v>238</v>
      </c>
      <c r="B249" s="9" t="s">
        <v>777</v>
      </c>
      <c r="C249" s="10" t="s">
        <v>53</v>
      </c>
      <c r="D249" s="11" t="s">
        <v>54</v>
      </c>
      <c r="E249" s="11">
        <v>2</v>
      </c>
      <c r="F249" s="12">
        <v>9</v>
      </c>
      <c r="G249" s="13">
        <v>18</v>
      </c>
      <c r="H249" s="13">
        <v>42</v>
      </c>
      <c r="I249" s="13">
        <v>567</v>
      </c>
      <c r="J249" s="16" t="s">
        <v>2361</v>
      </c>
    </row>
    <row r="250" spans="1:10" ht="22" x14ac:dyDescent="0.2">
      <c r="A250" s="47">
        <v>239</v>
      </c>
      <c r="B250" s="48" t="s">
        <v>777</v>
      </c>
      <c r="C250" s="49" t="s">
        <v>4</v>
      </c>
      <c r="D250" s="50" t="s">
        <v>1</v>
      </c>
      <c r="E250" s="50" t="s">
        <v>1</v>
      </c>
      <c r="F250" s="51">
        <v>9</v>
      </c>
      <c r="G250" s="52">
        <v>9</v>
      </c>
      <c r="H250" s="52" t="s">
        <v>1</v>
      </c>
      <c r="I250" s="52" t="s">
        <v>1</v>
      </c>
      <c r="J250" s="52" t="s">
        <v>2361</v>
      </c>
    </row>
    <row r="251" spans="1:10" ht="22" x14ac:dyDescent="0.2">
      <c r="A251" s="8">
        <v>240</v>
      </c>
      <c r="B251" s="9" t="s">
        <v>778</v>
      </c>
      <c r="C251" s="10" t="s">
        <v>77</v>
      </c>
      <c r="D251" s="11" t="s">
        <v>54</v>
      </c>
      <c r="E251" s="11">
        <v>1</v>
      </c>
      <c r="F251" s="12">
        <v>2</v>
      </c>
      <c r="G251" s="13">
        <v>2</v>
      </c>
      <c r="H251" s="13">
        <v>42</v>
      </c>
      <c r="I251" s="13">
        <v>63</v>
      </c>
      <c r="J251" s="16" t="s">
        <v>2358</v>
      </c>
    </row>
    <row r="252" spans="1:10" ht="22" x14ac:dyDescent="0.2">
      <c r="A252" s="8">
        <v>241</v>
      </c>
      <c r="B252" s="9" t="s">
        <v>778</v>
      </c>
      <c r="C252" s="10" t="s">
        <v>53</v>
      </c>
      <c r="D252" s="11" t="s">
        <v>54</v>
      </c>
      <c r="E252" s="11">
        <v>2</v>
      </c>
      <c r="F252" s="12">
        <v>9</v>
      </c>
      <c r="G252" s="13">
        <v>18</v>
      </c>
      <c r="H252" s="13">
        <v>42</v>
      </c>
      <c r="I252" s="13">
        <v>567</v>
      </c>
      <c r="J252" s="16" t="s">
        <v>2361</v>
      </c>
    </row>
    <row r="253" spans="1:10" ht="22" x14ac:dyDescent="0.2">
      <c r="A253" s="47">
        <v>242</v>
      </c>
      <c r="B253" s="48" t="s">
        <v>778</v>
      </c>
      <c r="C253" s="49" t="s">
        <v>4</v>
      </c>
      <c r="D253" s="50" t="s">
        <v>1</v>
      </c>
      <c r="E253" s="50" t="s">
        <v>1</v>
      </c>
      <c r="F253" s="51">
        <v>9</v>
      </c>
      <c r="G253" s="52">
        <v>9</v>
      </c>
      <c r="H253" s="52" t="s">
        <v>1</v>
      </c>
      <c r="I253" s="52" t="s">
        <v>1</v>
      </c>
      <c r="J253" s="52" t="s">
        <v>2361</v>
      </c>
    </row>
    <row r="254" spans="1:10" ht="22" x14ac:dyDescent="0.2">
      <c r="A254" s="8">
        <v>243</v>
      </c>
      <c r="B254" s="9" t="s">
        <v>733</v>
      </c>
      <c r="C254" s="10" t="s">
        <v>53</v>
      </c>
      <c r="D254" s="11" t="s">
        <v>54</v>
      </c>
      <c r="E254" s="11">
        <v>2</v>
      </c>
      <c r="F254" s="12">
        <v>40</v>
      </c>
      <c r="G254" s="13">
        <v>80</v>
      </c>
      <c r="H254" s="13">
        <v>42</v>
      </c>
      <c r="I254" s="13">
        <v>2520</v>
      </c>
      <c r="J254" s="16" t="s">
        <v>2361</v>
      </c>
    </row>
    <row r="255" spans="1:10" ht="22" x14ac:dyDescent="0.2">
      <c r="A255" s="47">
        <v>244</v>
      </c>
      <c r="B255" s="48" t="s">
        <v>733</v>
      </c>
      <c r="C255" s="49" t="s">
        <v>4</v>
      </c>
      <c r="D255" s="50" t="s">
        <v>1</v>
      </c>
      <c r="E255" s="50" t="s">
        <v>1</v>
      </c>
      <c r="F255" s="51">
        <v>40</v>
      </c>
      <c r="G255" s="52">
        <v>40</v>
      </c>
      <c r="H255" s="52" t="s">
        <v>1</v>
      </c>
      <c r="I255" s="52" t="s">
        <v>1</v>
      </c>
      <c r="J255" s="52" t="s">
        <v>2361</v>
      </c>
    </row>
    <row r="256" spans="1:10" ht="22" x14ac:dyDescent="0.2">
      <c r="A256" s="8">
        <v>245</v>
      </c>
      <c r="B256" s="9" t="s">
        <v>735</v>
      </c>
      <c r="C256" s="10" t="s">
        <v>77</v>
      </c>
      <c r="D256" s="11" t="s">
        <v>54</v>
      </c>
      <c r="E256" s="11">
        <v>1</v>
      </c>
      <c r="F256" s="12">
        <v>2</v>
      </c>
      <c r="G256" s="13">
        <v>2</v>
      </c>
      <c r="H256" s="13">
        <v>42</v>
      </c>
      <c r="I256" s="13">
        <v>211.68</v>
      </c>
      <c r="J256" s="16" t="s">
        <v>2358</v>
      </c>
    </row>
    <row r="257" spans="1:10" ht="22" x14ac:dyDescent="0.2">
      <c r="A257" s="8">
        <v>246</v>
      </c>
      <c r="B257" s="9" t="s">
        <v>735</v>
      </c>
      <c r="C257" s="10" t="s">
        <v>53</v>
      </c>
      <c r="D257" s="11" t="s">
        <v>54</v>
      </c>
      <c r="E257" s="11">
        <v>2</v>
      </c>
      <c r="F257" s="12">
        <v>9</v>
      </c>
      <c r="G257" s="13">
        <v>18</v>
      </c>
      <c r="H257" s="13">
        <v>42</v>
      </c>
      <c r="I257" s="13">
        <v>1905.12</v>
      </c>
      <c r="J257" s="16" t="s">
        <v>2361</v>
      </c>
    </row>
    <row r="258" spans="1:10" ht="22" x14ac:dyDescent="0.2">
      <c r="A258" s="47">
        <v>247</v>
      </c>
      <c r="B258" s="48" t="s">
        <v>735</v>
      </c>
      <c r="C258" s="49" t="s">
        <v>4</v>
      </c>
      <c r="D258" s="50" t="s">
        <v>1</v>
      </c>
      <c r="E258" s="50" t="s">
        <v>1</v>
      </c>
      <c r="F258" s="51">
        <v>9</v>
      </c>
      <c r="G258" s="52">
        <v>9</v>
      </c>
      <c r="H258" s="52" t="s">
        <v>1</v>
      </c>
      <c r="I258" s="52" t="s">
        <v>1</v>
      </c>
      <c r="J258" s="52" t="s">
        <v>2361</v>
      </c>
    </row>
    <row r="259" spans="1:10" ht="22" x14ac:dyDescent="0.2">
      <c r="A259" s="8">
        <v>248</v>
      </c>
      <c r="B259" s="9" t="s">
        <v>2569</v>
      </c>
      <c r="C259" s="10" t="s">
        <v>77</v>
      </c>
      <c r="D259" s="11" t="s">
        <v>54</v>
      </c>
      <c r="E259" s="11">
        <v>1</v>
      </c>
      <c r="F259" s="12">
        <v>2</v>
      </c>
      <c r="G259" s="13">
        <v>2</v>
      </c>
      <c r="H259" s="13">
        <v>42</v>
      </c>
      <c r="I259" s="13">
        <v>63</v>
      </c>
      <c r="J259" s="16" t="s">
        <v>2358</v>
      </c>
    </row>
    <row r="260" spans="1:10" ht="22" x14ac:dyDescent="0.2">
      <c r="A260" s="8">
        <v>249</v>
      </c>
      <c r="B260" s="9" t="s">
        <v>2569</v>
      </c>
      <c r="C260" s="10" t="s">
        <v>53</v>
      </c>
      <c r="D260" s="11" t="s">
        <v>54</v>
      </c>
      <c r="E260" s="11">
        <v>2</v>
      </c>
      <c r="F260" s="12">
        <v>9</v>
      </c>
      <c r="G260" s="13">
        <v>18</v>
      </c>
      <c r="H260" s="13">
        <v>42</v>
      </c>
      <c r="I260" s="13">
        <v>567</v>
      </c>
      <c r="J260" s="16" t="s">
        <v>2361</v>
      </c>
    </row>
    <row r="261" spans="1:10" ht="22" x14ac:dyDescent="0.2">
      <c r="A261" s="47">
        <v>250</v>
      </c>
      <c r="B261" s="48" t="s">
        <v>2569</v>
      </c>
      <c r="C261" s="49" t="s">
        <v>4</v>
      </c>
      <c r="D261" s="50" t="s">
        <v>1</v>
      </c>
      <c r="E261" s="50" t="s">
        <v>1</v>
      </c>
      <c r="F261" s="51">
        <v>9</v>
      </c>
      <c r="G261" s="52">
        <v>9</v>
      </c>
      <c r="H261" s="52" t="s">
        <v>1</v>
      </c>
      <c r="I261" s="52" t="s">
        <v>1</v>
      </c>
      <c r="J261" s="52" t="s">
        <v>2361</v>
      </c>
    </row>
    <row r="262" spans="1:10" ht="22" x14ac:dyDescent="0.2">
      <c r="A262" s="8">
        <v>251</v>
      </c>
      <c r="B262" s="9" t="s">
        <v>736</v>
      </c>
      <c r="C262" s="10" t="s">
        <v>77</v>
      </c>
      <c r="D262" s="11" t="s">
        <v>54</v>
      </c>
      <c r="E262" s="11">
        <v>1</v>
      </c>
      <c r="F262" s="12">
        <v>2</v>
      </c>
      <c r="G262" s="13">
        <v>2</v>
      </c>
      <c r="H262" s="13">
        <v>42</v>
      </c>
      <c r="I262" s="13">
        <v>211.68</v>
      </c>
      <c r="J262" s="16" t="s">
        <v>2358</v>
      </c>
    </row>
    <row r="263" spans="1:10" ht="22" x14ac:dyDescent="0.2">
      <c r="A263" s="8">
        <v>252</v>
      </c>
      <c r="B263" s="9" t="s">
        <v>736</v>
      </c>
      <c r="C263" s="10" t="s">
        <v>53</v>
      </c>
      <c r="D263" s="11" t="s">
        <v>54</v>
      </c>
      <c r="E263" s="11">
        <v>2</v>
      </c>
      <c r="F263" s="12">
        <v>9</v>
      </c>
      <c r="G263" s="13">
        <v>18</v>
      </c>
      <c r="H263" s="13">
        <v>42</v>
      </c>
      <c r="I263" s="13">
        <v>1905.12</v>
      </c>
      <c r="J263" s="16" t="s">
        <v>2361</v>
      </c>
    </row>
    <row r="264" spans="1:10" ht="22" x14ac:dyDescent="0.2">
      <c r="A264" s="47">
        <v>253</v>
      </c>
      <c r="B264" s="48" t="s">
        <v>736</v>
      </c>
      <c r="C264" s="49" t="s">
        <v>4</v>
      </c>
      <c r="D264" s="50" t="s">
        <v>1</v>
      </c>
      <c r="E264" s="50" t="s">
        <v>1</v>
      </c>
      <c r="F264" s="51">
        <v>9</v>
      </c>
      <c r="G264" s="52">
        <v>9</v>
      </c>
      <c r="H264" s="52" t="s">
        <v>1</v>
      </c>
      <c r="I264" s="52" t="s">
        <v>1</v>
      </c>
      <c r="J264" s="52" t="s">
        <v>2361</v>
      </c>
    </row>
    <row r="265" spans="1:10" ht="22" x14ac:dyDescent="0.2">
      <c r="A265" s="8">
        <v>254</v>
      </c>
      <c r="B265" s="9" t="s">
        <v>2570</v>
      </c>
      <c r="C265" s="10" t="s">
        <v>77</v>
      </c>
      <c r="D265" s="11" t="s">
        <v>54</v>
      </c>
      <c r="E265" s="11">
        <v>1</v>
      </c>
      <c r="F265" s="12">
        <v>2</v>
      </c>
      <c r="G265" s="13">
        <v>2</v>
      </c>
      <c r="H265" s="13">
        <v>42</v>
      </c>
      <c r="I265" s="13">
        <v>63</v>
      </c>
      <c r="J265" s="16" t="s">
        <v>2358</v>
      </c>
    </row>
    <row r="266" spans="1:10" ht="22" x14ac:dyDescent="0.2">
      <c r="A266" s="8">
        <v>255</v>
      </c>
      <c r="B266" s="9" t="s">
        <v>2570</v>
      </c>
      <c r="C266" s="10" t="s">
        <v>53</v>
      </c>
      <c r="D266" s="11" t="s">
        <v>54</v>
      </c>
      <c r="E266" s="11">
        <v>2</v>
      </c>
      <c r="F266" s="12">
        <v>9</v>
      </c>
      <c r="G266" s="13">
        <v>18</v>
      </c>
      <c r="H266" s="13">
        <v>42</v>
      </c>
      <c r="I266" s="13">
        <v>567</v>
      </c>
      <c r="J266" s="16" t="s">
        <v>2361</v>
      </c>
    </row>
    <row r="267" spans="1:10" ht="22" x14ac:dyDescent="0.2">
      <c r="A267" s="47">
        <v>256</v>
      </c>
      <c r="B267" s="48" t="s">
        <v>2570</v>
      </c>
      <c r="C267" s="49" t="s">
        <v>4</v>
      </c>
      <c r="D267" s="50" t="s">
        <v>1</v>
      </c>
      <c r="E267" s="50" t="s">
        <v>1</v>
      </c>
      <c r="F267" s="51">
        <v>9</v>
      </c>
      <c r="G267" s="52">
        <v>9</v>
      </c>
      <c r="H267" s="52" t="s">
        <v>1</v>
      </c>
      <c r="I267" s="52" t="s">
        <v>1</v>
      </c>
      <c r="J267" s="52" t="s">
        <v>2361</v>
      </c>
    </row>
    <row r="268" spans="1:10" ht="22" x14ac:dyDescent="0.2">
      <c r="A268" s="8">
        <v>257</v>
      </c>
      <c r="B268" s="9" t="s">
        <v>64</v>
      </c>
      <c r="C268" s="10" t="s">
        <v>53</v>
      </c>
      <c r="D268" s="11" t="s">
        <v>54</v>
      </c>
      <c r="E268" s="11">
        <v>1</v>
      </c>
      <c r="F268" s="12">
        <v>2</v>
      </c>
      <c r="G268" s="13">
        <v>2</v>
      </c>
      <c r="H268" s="13">
        <v>42</v>
      </c>
      <c r="I268" s="13">
        <v>211.68</v>
      </c>
      <c r="J268" s="16" t="s">
        <v>2361</v>
      </c>
    </row>
    <row r="269" spans="1:10" ht="22" x14ac:dyDescent="0.2">
      <c r="A269" s="47">
        <v>258</v>
      </c>
      <c r="B269" s="48" t="s">
        <v>64</v>
      </c>
      <c r="C269" s="49" t="s">
        <v>4</v>
      </c>
      <c r="D269" s="50" t="s">
        <v>1</v>
      </c>
      <c r="E269" s="50" t="s">
        <v>1</v>
      </c>
      <c r="F269" s="51">
        <v>2</v>
      </c>
      <c r="G269" s="52">
        <v>2</v>
      </c>
      <c r="H269" s="52" t="s">
        <v>1</v>
      </c>
      <c r="I269" s="52" t="s">
        <v>1</v>
      </c>
      <c r="J269" s="52" t="s">
        <v>2361</v>
      </c>
    </row>
    <row r="270" spans="1:10" ht="22" x14ac:dyDescent="0.2">
      <c r="A270" s="8">
        <v>259</v>
      </c>
      <c r="B270" s="9" t="s">
        <v>67</v>
      </c>
      <c r="C270" s="10" t="s">
        <v>701</v>
      </c>
      <c r="D270" s="11" t="s">
        <v>56</v>
      </c>
      <c r="E270" s="11">
        <v>1</v>
      </c>
      <c r="F270" s="12">
        <v>2</v>
      </c>
      <c r="G270" s="13">
        <v>2</v>
      </c>
      <c r="H270" s="13">
        <v>46</v>
      </c>
      <c r="I270" s="13">
        <v>231.84</v>
      </c>
      <c r="J270" s="16" t="s">
        <v>2358</v>
      </c>
    </row>
    <row r="271" spans="1:10" ht="22" x14ac:dyDescent="0.2">
      <c r="A271" s="8">
        <v>260</v>
      </c>
      <c r="B271" s="9" t="s">
        <v>67</v>
      </c>
      <c r="C271" s="10" t="s">
        <v>55</v>
      </c>
      <c r="D271" s="11" t="s">
        <v>54</v>
      </c>
      <c r="E271" s="11">
        <v>1</v>
      </c>
      <c r="F271" s="12">
        <v>3</v>
      </c>
      <c r="G271" s="13">
        <v>3</v>
      </c>
      <c r="H271" s="13">
        <v>42</v>
      </c>
      <c r="I271" s="13">
        <v>317.52</v>
      </c>
      <c r="J271" s="16" t="s">
        <v>2361</v>
      </c>
    </row>
    <row r="272" spans="1:10" ht="22" x14ac:dyDescent="0.2">
      <c r="A272" s="47">
        <v>261</v>
      </c>
      <c r="B272" s="48" t="s">
        <v>67</v>
      </c>
      <c r="C272" s="49" t="s">
        <v>4</v>
      </c>
      <c r="D272" s="50" t="s">
        <v>1</v>
      </c>
      <c r="E272" s="50" t="s">
        <v>1</v>
      </c>
      <c r="F272" s="51">
        <v>3</v>
      </c>
      <c r="G272" s="52">
        <v>3</v>
      </c>
      <c r="H272" s="52" t="s">
        <v>1</v>
      </c>
      <c r="I272" s="52" t="s">
        <v>1</v>
      </c>
      <c r="J272" s="52" t="s">
        <v>2361</v>
      </c>
    </row>
    <row r="273" spans="1:10" ht="22" x14ac:dyDescent="0.2">
      <c r="A273" s="8">
        <v>262</v>
      </c>
      <c r="B273" s="9" t="s">
        <v>760</v>
      </c>
      <c r="C273" s="10" t="s">
        <v>53</v>
      </c>
      <c r="D273" s="11" t="s">
        <v>54</v>
      </c>
      <c r="E273" s="11">
        <v>2</v>
      </c>
      <c r="F273" s="12">
        <v>6</v>
      </c>
      <c r="G273" s="13">
        <v>12</v>
      </c>
      <c r="H273" s="13">
        <v>42</v>
      </c>
      <c r="I273" s="13">
        <v>378</v>
      </c>
      <c r="J273" s="16" t="s">
        <v>2361</v>
      </c>
    </row>
    <row r="274" spans="1:10" ht="22" x14ac:dyDescent="0.2">
      <c r="A274" s="47">
        <v>263</v>
      </c>
      <c r="B274" s="48" t="s">
        <v>760</v>
      </c>
      <c r="C274" s="49" t="s">
        <v>4</v>
      </c>
      <c r="D274" s="50" t="s">
        <v>1</v>
      </c>
      <c r="E274" s="50" t="s">
        <v>1</v>
      </c>
      <c r="F274" s="51">
        <v>6</v>
      </c>
      <c r="G274" s="52">
        <v>6</v>
      </c>
      <c r="H274" s="52" t="s">
        <v>1</v>
      </c>
      <c r="I274" s="52" t="s">
        <v>1</v>
      </c>
      <c r="J274" s="52" t="s">
        <v>2361</v>
      </c>
    </row>
    <row r="275" spans="1:10" ht="22" x14ac:dyDescent="0.2">
      <c r="A275" s="8">
        <v>264</v>
      </c>
      <c r="B275" s="9" t="s">
        <v>760</v>
      </c>
      <c r="C275" s="10" t="s">
        <v>701</v>
      </c>
      <c r="D275" s="11" t="s">
        <v>56</v>
      </c>
      <c r="E275" s="11">
        <v>1</v>
      </c>
      <c r="F275" s="12">
        <v>2</v>
      </c>
      <c r="G275" s="13">
        <v>2</v>
      </c>
      <c r="H275" s="13">
        <v>46</v>
      </c>
      <c r="I275" s="13">
        <v>69</v>
      </c>
      <c r="J275" s="16" t="s">
        <v>2358</v>
      </c>
    </row>
    <row r="276" spans="1:10" ht="22" x14ac:dyDescent="0.2">
      <c r="A276" s="8">
        <v>265</v>
      </c>
      <c r="B276" s="9" t="s">
        <v>760</v>
      </c>
      <c r="C276" s="10" t="s">
        <v>55</v>
      </c>
      <c r="D276" s="11" t="s">
        <v>54</v>
      </c>
      <c r="E276" s="11">
        <v>1</v>
      </c>
      <c r="F276" s="12">
        <v>3</v>
      </c>
      <c r="G276" s="13">
        <v>3</v>
      </c>
      <c r="H276" s="13">
        <v>42</v>
      </c>
      <c r="I276" s="13">
        <v>94.5</v>
      </c>
      <c r="J276" s="16" t="s">
        <v>2361</v>
      </c>
    </row>
    <row r="277" spans="1:10" ht="22" x14ac:dyDescent="0.2">
      <c r="A277" s="47">
        <v>266</v>
      </c>
      <c r="B277" s="48" t="s">
        <v>760</v>
      </c>
      <c r="C277" s="49" t="s">
        <v>4</v>
      </c>
      <c r="D277" s="50" t="s">
        <v>1</v>
      </c>
      <c r="E277" s="50" t="s">
        <v>1</v>
      </c>
      <c r="F277" s="51">
        <v>3</v>
      </c>
      <c r="G277" s="52">
        <v>3</v>
      </c>
      <c r="H277" s="52" t="s">
        <v>1</v>
      </c>
      <c r="I277" s="52" t="s">
        <v>1</v>
      </c>
      <c r="J277" s="52" t="s">
        <v>2361</v>
      </c>
    </row>
    <row r="278" spans="1:10" ht="22" x14ac:dyDescent="0.2">
      <c r="A278" s="8">
        <v>267</v>
      </c>
      <c r="B278" s="9" t="s">
        <v>761</v>
      </c>
      <c r="C278" s="10" t="s">
        <v>53</v>
      </c>
      <c r="D278" s="11" t="s">
        <v>54</v>
      </c>
      <c r="E278" s="11">
        <v>2</v>
      </c>
      <c r="F278" s="12">
        <v>40</v>
      </c>
      <c r="G278" s="13">
        <v>80</v>
      </c>
      <c r="H278" s="13">
        <v>42</v>
      </c>
      <c r="I278" s="13">
        <v>2520</v>
      </c>
      <c r="J278" s="16" t="s">
        <v>2361</v>
      </c>
    </row>
    <row r="279" spans="1:10" ht="22" x14ac:dyDescent="0.2">
      <c r="A279" s="47">
        <v>268</v>
      </c>
      <c r="B279" s="48" t="s">
        <v>761</v>
      </c>
      <c r="C279" s="49" t="s">
        <v>4</v>
      </c>
      <c r="D279" s="50" t="s">
        <v>1</v>
      </c>
      <c r="E279" s="50" t="s">
        <v>1</v>
      </c>
      <c r="F279" s="51">
        <v>40</v>
      </c>
      <c r="G279" s="52">
        <v>40</v>
      </c>
      <c r="H279" s="52" t="s">
        <v>1</v>
      </c>
      <c r="I279" s="52" t="s">
        <v>1</v>
      </c>
      <c r="J279" s="52" t="s">
        <v>2361</v>
      </c>
    </row>
    <row r="280" spans="1:10" ht="22" x14ac:dyDescent="0.2">
      <c r="A280" s="8">
        <v>269</v>
      </c>
      <c r="B280" s="9" t="s">
        <v>762</v>
      </c>
      <c r="C280" s="10" t="s">
        <v>77</v>
      </c>
      <c r="D280" s="11" t="s">
        <v>54</v>
      </c>
      <c r="E280" s="11">
        <v>1</v>
      </c>
      <c r="F280" s="12">
        <v>2</v>
      </c>
      <c r="G280" s="13">
        <v>2</v>
      </c>
      <c r="H280" s="13">
        <v>42</v>
      </c>
      <c r="I280" s="13">
        <v>211.68</v>
      </c>
      <c r="J280" s="16" t="s">
        <v>2358</v>
      </c>
    </row>
    <row r="281" spans="1:10" ht="22" x14ac:dyDescent="0.2">
      <c r="A281" s="8">
        <v>270</v>
      </c>
      <c r="B281" s="9" t="s">
        <v>762</v>
      </c>
      <c r="C281" s="10" t="s">
        <v>53</v>
      </c>
      <c r="D281" s="11" t="s">
        <v>54</v>
      </c>
      <c r="E281" s="11">
        <v>2</v>
      </c>
      <c r="F281" s="12">
        <v>9</v>
      </c>
      <c r="G281" s="13">
        <v>18</v>
      </c>
      <c r="H281" s="13">
        <v>42</v>
      </c>
      <c r="I281" s="13">
        <v>1905.12</v>
      </c>
      <c r="J281" s="16" t="s">
        <v>2361</v>
      </c>
    </row>
    <row r="282" spans="1:10" ht="22" x14ac:dyDescent="0.2">
      <c r="A282" s="47">
        <v>271</v>
      </c>
      <c r="B282" s="48" t="s">
        <v>762</v>
      </c>
      <c r="C282" s="49" t="s">
        <v>4</v>
      </c>
      <c r="D282" s="50" t="s">
        <v>1</v>
      </c>
      <c r="E282" s="50" t="s">
        <v>1</v>
      </c>
      <c r="F282" s="51">
        <v>9</v>
      </c>
      <c r="G282" s="52">
        <v>9</v>
      </c>
      <c r="H282" s="52" t="s">
        <v>1</v>
      </c>
      <c r="I282" s="52" t="s">
        <v>1</v>
      </c>
      <c r="J282" s="52" t="s">
        <v>2361</v>
      </c>
    </row>
    <row r="283" spans="1:10" ht="22" x14ac:dyDescent="0.2">
      <c r="A283" s="8">
        <v>272</v>
      </c>
      <c r="B283" s="9" t="s">
        <v>763</v>
      </c>
      <c r="C283" s="10" t="s">
        <v>77</v>
      </c>
      <c r="D283" s="11" t="s">
        <v>54</v>
      </c>
      <c r="E283" s="11">
        <v>1</v>
      </c>
      <c r="F283" s="12">
        <v>2</v>
      </c>
      <c r="G283" s="13">
        <v>2</v>
      </c>
      <c r="H283" s="13">
        <v>42</v>
      </c>
      <c r="I283" s="13">
        <v>211.68</v>
      </c>
      <c r="J283" s="16" t="s">
        <v>2358</v>
      </c>
    </row>
    <row r="284" spans="1:10" ht="22" x14ac:dyDescent="0.2">
      <c r="A284" s="8">
        <v>273</v>
      </c>
      <c r="B284" s="9" t="s">
        <v>763</v>
      </c>
      <c r="C284" s="10" t="s">
        <v>53</v>
      </c>
      <c r="D284" s="11" t="s">
        <v>54</v>
      </c>
      <c r="E284" s="11">
        <v>2</v>
      </c>
      <c r="F284" s="12">
        <v>9</v>
      </c>
      <c r="G284" s="13">
        <v>18</v>
      </c>
      <c r="H284" s="13">
        <v>42</v>
      </c>
      <c r="I284" s="13">
        <v>1905.12</v>
      </c>
      <c r="J284" s="16" t="s">
        <v>2361</v>
      </c>
    </row>
    <row r="285" spans="1:10" ht="22" x14ac:dyDescent="0.2">
      <c r="A285" s="47">
        <v>274</v>
      </c>
      <c r="B285" s="48" t="s">
        <v>763</v>
      </c>
      <c r="C285" s="49" t="s">
        <v>4</v>
      </c>
      <c r="D285" s="50" t="s">
        <v>1</v>
      </c>
      <c r="E285" s="50" t="s">
        <v>1</v>
      </c>
      <c r="F285" s="51">
        <v>9</v>
      </c>
      <c r="G285" s="52">
        <v>9</v>
      </c>
      <c r="H285" s="52" t="s">
        <v>1</v>
      </c>
      <c r="I285" s="52" t="s">
        <v>1</v>
      </c>
      <c r="J285" s="52" t="s">
        <v>2361</v>
      </c>
    </row>
    <row r="286" spans="1:10" ht="22" x14ac:dyDescent="0.2">
      <c r="A286" s="8">
        <v>275</v>
      </c>
      <c r="B286" s="9" t="s">
        <v>764</v>
      </c>
      <c r="C286" s="10" t="s">
        <v>77</v>
      </c>
      <c r="D286" s="11" t="s">
        <v>54</v>
      </c>
      <c r="E286" s="11">
        <v>1</v>
      </c>
      <c r="F286" s="12">
        <v>2</v>
      </c>
      <c r="G286" s="13">
        <v>2</v>
      </c>
      <c r="H286" s="13">
        <v>42</v>
      </c>
      <c r="I286" s="13">
        <v>211.68</v>
      </c>
      <c r="J286" s="16" t="s">
        <v>2358</v>
      </c>
    </row>
    <row r="287" spans="1:10" ht="22" x14ac:dyDescent="0.2">
      <c r="A287" s="8">
        <v>276</v>
      </c>
      <c r="B287" s="9" t="s">
        <v>764</v>
      </c>
      <c r="C287" s="10" t="s">
        <v>53</v>
      </c>
      <c r="D287" s="11" t="s">
        <v>54</v>
      </c>
      <c r="E287" s="11">
        <v>2</v>
      </c>
      <c r="F287" s="12">
        <v>9</v>
      </c>
      <c r="G287" s="13">
        <v>18</v>
      </c>
      <c r="H287" s="13">
        <v>42</v>
      </c>
      <c r="I287" s="13">
        <v>1905.12</v>
      </c>
      <c r="J287" s="16" t="s">
        <v>2361</v>
      </c>
    </row>
    <row r="288" spans="1:10" ht="22" x14ac:dyDescent="0.2">
      <c r="A288" s="47">
        <v>277</v>
      </c>
      <c r="B288" s="48" t="s">
        <v>764</v>
      </c>
      <c r="C288" s="49" t="s">
        <v>4</v>
      </c>
      <c r="D288" s="50" t="s">
        <v>1</v>
      </c>
      <c r="E288" s="50" t="s">
        <v>1</v>
      </c>
      <c r="F288" s="51">
        <v>9</v>
      </c>
      <c r="G288" s="52">
        <v>9</v>
      </c>
      <c r="H288" s="52" t="s">
        <v>1</v>
      </c>
      <c r="I288" s="52" t="s">
        <v>1</v>
      </c>
      <c r="J288" s="52" t="s">
        <v>2361</v>
      </c>
    </row>
    <row r="289" spans="1:10" ht="22" x14ac:dyDescent="0.2">
      <c r="A289" s="8">
        <v>278</v>
      </c>
      <c r="B289" s="9" t="s">
        <v>766</v>
      </c>
      <c r="C289" s="10" t="s">
        <v>53</v>
      </c>
      <c r="D289" s="11" t="s">
        <v>54</v>
      </c>
      <c r="E289" s="11">
        <v>2</v>
      </c>
      <c r="F289" s="12">
        <v>10</v>
      </c>
      <c r="G289" s="13">
        <v>20</v>
      </c>
      <c r="H289" s="13">
        <v>42</v>
      </c>
      <c r="I289" s="13">
        <v>630</v>
      </c>
      <c r="J289" s="16" t="s">
        <v>2361</v>
      </c>
    </row>
    <row r="290" spans="1:10" ht="22" x14ac:dyDescent="0.2">
      <c r="A290" s="47">
        <v>279</v>
      </c>
      <c r="B290" s="48" t="s">
        <v>766</v>
      </c>
      <c r="C290" s="49" t="s">
        <v>4</v>
      </c>
      <c r="D290" s="50" t="s">
        <v>1</v>
      </c>
      <c r="E290" s="50" t="s">
        <v>1</v>
      </c>
      <c r="F290" s="51">
        <v>10</v>
      </c>
      <c r="G290" s="52">
        <v>10</v>
      </c>
      <c r="H290" s="52" t="s">
        <v>1</v>
      </c>
      <c r="I290" s="52" t="s">
        <v>1</v>
      </c>
      <c r="J290" s="52" t="s">
        <v>2361</v>
      </c>
    </row>
    <row r="291" spans="1:10" ht="22" x14ac:dyDescent="0.2">
      <c r="A291" s="8">
        <v>280</v>
      </c>
      <c r="B291" s="9" t="s">
        <v>779</v>
      </c>
      <c r="C291" s="10" t="s">
        <v>77</v>
      </c>
      <c r="D291" s="11" t="s">
        <v>54</v>
      </c>
      <c r="E291" s="11">
        <v>1</v>
      </c>
      <c r="F291" s="12">
        <v>2</v>
      </c>
      <c r="G291" s="13">
        <v>2</v>
      </c>
      <c r="H291" s="13">
        <v>42</v>
      </c>
      <c r="I291" s="13">
        <v>63</v>
      </c>
      <c r="J291" s="16" t="s">
        <v>2358</v>
      </c>
    </row>
    <row r="292" spans="1:10" ht="22" x14ac:dyDescent="0.2">
      <c r="A292" s="8">
        <v>281</v>
      </c>
      <c r="B292" s="9" t="s">
        <v>779</v>
      </c>
      <c r="C292" s="10" t="s">
        <v>53</v>
      </c>
      <c r="D292" s="11" t="s">
        <v>54</v>
      </c>
      <c r="E292" s="11">
        <v>2</v>
      </c>
      <c r="F292" s="12">
        <v>9</v>
      </c>
      <c r="G292" s="13">
        <v>18</v>
      </c>
      <c r="H292" s="13">
        <v>42</v>
      </c>
      <c r="I292" s="13">
        <v>567</v>
      </c>
      <c r="J292" s="16" t="s">
        <v>2361</v>
      </c>
    </row>
    <row r="293" spans="1:10" ht="22" x14ac:dyDescent="0.2">
      <c r="A293" s="47">
        <v>282</v>
      </c>
      <c r="B293" s="48" t="s">
        <v>779</v>
      </c>
      <c r="C293" s="49" t="s">
        <v>4</v>
      </c>
      <c r="D293" s="50" t="s">
        <v>1</v>
      </c>
      <c r="E293" s="50" t="s">
        <v>1</v>
      </c>
      <c r="F293" s="51">
        <v>9</v>
      </c>
      <c r="G293" s="52">
        <v>9</v>
      </c>
      <c r="H293" s="52" t="s">
        <v>1</v>
      </c>
      <c r="I293" s="52" t="s">
        <v>1</v>
      </c>
      <c r="J293" s="52" t="s">
        <v>2361</v>
      </c>
    </row>
    <row r="294" spans="1:10" ht="22" x14ac:dyDescent="0.2">
      <c r="A294" s="8">
        <v>283</v>
      </c>
      <c r="B294" s="9" t="s">
        <v>768</v>
      </c>
      <c r="C294" s="10" t="s">
        <v>53</v>
      </c>
      <c r="D294" s="11" t="s">
        <v>54</v>
      </c>
      <c r="E294" s="11">
        <v>2</v>
      </c>
      <c r="F294" s="12">
        <v>1</v>
      </c>
      <c r="G294" s="13">
        <v>2</v>
      </c>
      <c r="H294" s="13">
        <v>42</v>
      </c>
      <c r="I294" s="13">
        <v>80.64</v>
      </c>
      <c r="J294" s="16" t="s">
        <v>2361</v>
      </c>
    </row>
    <row r="295" spans="1:10" ht="22" x14ac:dyDescent="0.2">
      <c r="A295" s="47">
        <v>284</v>
      </c>
      <c r="B295" s="48" t="s">
        <v>768</v>
      </c>
      <c r="C295" s="49" t="s">
        <v>4</v>
      </c>
      <c r="D295" s="50" t="s">
        <v>1</v>
      </c>
      <c r="E295" s="50" t="s">
        <v>1</v>
      </c>
      <c r="F295" s="51">
        <v>1</v>
      </c>
      <c r="G295" s="52">
        <v>1</v>
      </c>
      <c r="H295" s="52" t="s">
        <v>1</v>
      </c>
      <c r="I295" s="52" t="s">
        <v>1</v>
      </c>
      <c r="J295" s="52" t="s">
        <v>2361</v>
      </c>
    </row>
    <row r="296" spans="1:10" ht="22" x14ac:dyDescent="0.2">
      <c r="A296" s="8">
        <v>285</v>
      </c>
      <c r="B296" s="9" t="s">
        <v>769</v>
      </c>
      <c r="C296" s="10" t="s">
        <v>691</v>
      </c>
      <c r="D296" s="11" t="s">
        <v>22</v>
      </c>
      <c r="E296" s="11">
        <v>2</v>
      </c>
      <c r="F296" s="12">
        <v>2</v>
      </c>
      <c r="G296" s="13">
        <v>4</v>
      </c>
      <c r="H296" s="13">
        <v>22</v>
      </c>
      <c r="I296" s="13">
        <v>221.76</v>
      </c>
      <c r="J296" s="16" t="s">
        <v>2361</v>
      </c>
    </row>
    <row r="297" spans="1:10" ht="22" x14ac:dyDescent="0.2">
      <c r="A297" s="47">
        <v>286</v>
      </c>
      <c r="B297" s="48" t="s">
        <v>769</v>
      </c>
      <c r="C297" s="49" t="s">
        <v>4</v>
      </c>
      <c r="D297" s="50" t="s">
        <v>1</v>
      </c>
      <c r="E297" s="50" t="s">
        <v>1</v>
      </c>
      <c r="F297" s="51">
        <v>2</v>
      </c>
      <c r="G297" s="52">
        <v>2</v>
      </c>
      <c r="H297" s="52" t="s">
        <v>1</v>
      </c>
      <c r="I297" s="52" t="s">
        <v>1</v>
      </c>
      <c r="J297" s="52" t="s">
        <v>2361</v>
      </c>
    </row>
    <row r="298" spans="1:10" ht="22" x14ac:dyDescent="0.2">
      <c r="A298" s="8">
        <v>287</v>
      </c>
      <c r="B298" s="9" t="s">
        <v>780</v>
      </c>
      <c r="C298" s="10" t="s">
        <v>691</v>
      </c>
      <c r="D298" s="11" t="s">
        <v>22</v>
      </c>
      <c r="E298" s="11">
        <v>2</v>
      </c>
      <c r="F298" s="12">
        <v>12</v>
      </c>
      <c r="G298" s="13">
        <v>24</v>
      </c>
      <c r="H298" s="13">
        <v>22</v>
      </c>
      <c r="I298" s="13">
        <v>1330.56</v>
      </c>
      <c r="J298" s="16" t="s">
        <v>2361</v>
      </c>
    </row>
    <row r="299" spans="1:10" ht="22" x14ac:dyDescent="0.2">
      <c r="A299" s="47">
        <v>288</v>
      </c>
      <c r="B299" s="48" t="s">
        <v>780</v>
      </c>
      <c r="C299" s="49" t="s">
        <v>4</v>
      </c>
      <c r="D299" s="50" t="s">
        <v>1</v>
      </c>
      <c r="E299" s="50" t="s">
        <v>1</v>
      </c>
      <c r="F299" s="51">
        <v>12</v>
      </c>
      <c r="G299" s="52">
        <v>12</v>
      </c>
      <c r="H299" s="52" t="s">
        <v>1</v>
      </c>
      <c r="I299" s="52" t="s">
        <v>1</v>
      </c>
      <c r="J299" s="52" t="s">
        <v>2361</v>
      </c>
    </row>
    <row r="300" spans="1:10" ht="22" x14ac:dyDescent="0.2">
      <c r="A300" s="8">
        <v>289</v>
      </c>
      <c r="B300" s="9" t="s">
        <v>758</v>
      </c>
      <c r="C300" s="10" t="s">
        <v>691</v>
      </c>
      <c r="D300" s="11" t="s">
        <v>22</v>
      </c>
      <c r="E300" s="11">
        <v>2</v>
      </c>
      <c r="F300" s="12">
        <v>8</v>
      </c>
      <c r="G300" s="13">
        <v>16</v>
      </c>
      <c r="H300" s="13">
        <v>22</v>
      </c>
      <c r="I300" s="13">
        <v>887.04</v>
      </c>
      <c r="J300" s="16" t="s">
        <v>2361</v>
      </c>
    </row>
    <row r="301" spans="1:10" ht="22" x14ac:dyDescent="0.2">
      <c r="A301" s="47">
        <v>290</v>
      </c>
      <c r="B301" s="48" t="s">
        <v>758</v>
      </c>
      <c r="C301" s="49" t="s">
        <v>4</v>
      </c>
      <c r="D301" s="50" t="s">
        <v>1</v>
      </c>
      <c r="E301" s="50" t="s">
        <v>1</v>
      </c>
      <c r="F301" s="51">
        <v>8</v>
      </c>
      <c r="G301" s="52">
        <v>8</v>
      </c>
      <c r="H301" s="52" t="s">
        <v>1</v>
      </c>
      <c r="I301" s="52" t="s">
        <v>1</v>
      </c>
      <c r="J301" s="52" t="s">
        <v>2361</v>
      </c>
    </row>
    <row r="302" spans="1:10" ht="22" x14ac:dyDescent="0.2">
      <c r="A302" s="8">
        <v>291</v>
      </c>
      <c r="B302" s="9" t="s">
        <v>759</v>
      </c>
      <c r="C302" s="10" t="s">
        <v>83</v>
      </c>
      <c r="D302" s="11" t="s">
        <v>719</v>
      </c>
      <c r="E302" s="11">
        <v>1</v>
      </c>
      <c r="F302" s="12">
        <v>1</v>
      </c>
      <c r="G302" s="13">
        <v>1</v>
      </c>
      <c r="H302" s="13">
        <v>28</v>
      </c>
      <c r="I302" s="13">
        <v>70.56</v>
      </c>
      <c r="J302" s="16" t="s">
        <v>2361</v>
      </c>
    </row>
    <row r="303" spans="1:10" ht="22" x14ac:dyDescent="0.2">
      <c r="A303" s="47">
        <v>292</v>
      </c>
      <c r="B303" s="48" t="s">
        <v>759</v>
      </c>
      <c r="C303" s="49" t="s">
        <v>4</v>
      </c>
      <c r="D303" s="50" t="s">
        <v>1</v>
      </c>
      <c r="E303" s="50" t="s">
        <v>1</v>
      </c>
      <c r="F303" s="51">
        <v>1</v>
      </c>
      <c r="G303" s="52">
        <v>1</v>
      </c>
      <c r="H303" s="52" t="s">
        <v>1</v>
      </c>
      <c r="I303" s="52" t="s">
        <v>1</v>
      </c>
      <c r="J303" s="52" t="s">
        <v>2361</v>
      </c>
    </row>
    <row r="304" spans="1:10" ht="22" x14ac:dyDescent="0.2">
      <c r="A304" s="8">
        <v>293</v>
      </c>
      <c r="B304" s="9" t="s">
        <v>772</v>
      </c>
      <c r="C304" s="10" t="s">
        <v>53</v>
      </c>
      <c r="D304" s="11" t="s">
        <v>54</v>
      </c>
      <c r="E304" s="11">
        <v>2</v>
      </c>
      <c r="F304" s="12">
        <v>2</v>
      </c>
      <c r="G304" s="13">
        <v>4</v>
      </c>
      <c r="H304" s="13">
        <v>42</v>
      </c>
      <c r="I304" s="13">
        <v>126</v>
      </c>
      <c r="J304" s="16" t="s">
        <v>2361</v>
      </c>
    </row>
    <row r="305" spans="1:10" ht="22" x14ac:dyDescent="0.2">
      <c r="A305" s="47">
        <v>294</v>
      </c>
      <c r="B305" s="48" t="s">
        <v>772</v>
      </c>
      <c r="C305" s="49" t="s">
        <v>4</v>
      </c>
      <c r="D305" s="50" t="s">
        <v>1</v>
      </c>
      <c r="E305" s="50" t="s">
        <v>1</v>
      </c>
      <c r="F305" s="51">
        <v>2</v>
      </c>
      <c r="G305" s="52">
        <v>2</v>
      </c>
      <c r="H305" s="52" t="s">
        <v>1</v>
      </c>
      <c r="I305" s="52" t="s">
        <v>1</v>
      </c>
      <c r="J305" s="52" t="s">
        <v>2361</v>
      </c>
    </row>
    <row r="306" spans="1:10" ht="22" x14ac:dyDescent="0.2">
      <c r="A306" s="8">
        <v>295</v>
      </c>
      <c r="B306" s="9" t="s">
        <v>781</v>
      </c>
      <c r="C306" s="10" t="s">
        <v>53</v>
      </c>
      <c r="D306" s="11" t="s">
        <v>54</v>
      </c>
      <c r="E306" s="11">
        <v>2</v>
      </c>
      <c r="F306" s="12">
        <v>3</v>
      </c>
      <c r="G306" s="13">
        <v>6</v>
      </c>
      <c r="H306" s="13">
        <v>42</v>
      </c>
      <c r="I306" s="13">
        <v>189</v>
      </c>
      <c r="J306" s="16" t="s">
        <v>2361</v>
      </c>
    </row>
    <row r="307" spans="1:10" ht="22" x14ac:dyDescent="0.2">
      <c r="A307" s="47">
        <v>296</v>
      </c>
      <c r="B307" s="48" t="s">
        <v>781</v>
      </c>
      <c r="C307" s="49" t="s">
        <v>4</v>
      </c>
      <c r="D307" s="50" t="s">
        <v>1</v>
      </c>
      <c r="E307" s="50" t="s">
        <v>1</v>
      </c>
      <c r="F307" s="51">
        <v>3</v>
      </c>
      <c r="G307" s="52">
        <v>3</v>
      </c>
      <c r="H307" s="52" t="s">
        <v>1</v>
      </c>
      <c r="I307" s="52" t="s">
        <v>1</v>
      </c>
      <c r="J307" s="52" t="s">
        <v>2361</v>
      </c>
    </row>
    <row r="308" spans="1:10" ht="22" x14ac:dyDescent="0.2">
      <c r="A308" s="8">
        <v>297</v>
      </c>
      <c r="B308" s="9" t="s">
        <v>782</v>
      </c>
      <c r="C308" s="10" t="s">
        <v>77</v>
      </c>
      <c r="D308" s="11" t="s">
        <v>54</v>
      </c>
      <c r="E308" s="11">
        <v>1</v>
      </c>
      <c r="F308" s="12">
        <v>2</v>
      </c>
      <c r="G308" s="13">
        <v>2</v>
      </c>
      <c r="H308" s="13">
        <v>42</v>
      </c>
      <c r="I308" s="13">
        <v>63</v>
      </c>
      <c r="J308" s="16" t="s">
        <v>2358</v>
      </c>
    </row>
    <row r="309" spans="1:10" ht="22" x14ac:dyDescent="0.2">
      <c r="A309" s="8">
        <v>298</v>
      </c>
      <c r="B309" s="9" t="s">
        <v>782</v>
      </c>
      <c r="C309" s="10" t="s">
        <v>53</v>
      </c>
      <c r="D309" s="11" t="s">
        <v>54</v>
      </c>
      <c r="E309" s="11">
        <v>2</v>
      </c>
      <c r="F309" s="12">
        <v>20</v>
      </c>
      <c r="G309" s="13">
        <v>40</v>
      </c>
      <c r="H309" s="13">
        <v>42</v>
      </c>
      <c r="I309" s="13">
        <v>1260</v>
      </c>
      <c r="J309" s="16" t="s">
        <v>2361</v>
      </c>
    </row>
    <row r="310" spans="1:10" ht="22" x14ac:dyDescent="0.2">
      <c r="A310" s="47">
        <v>299</v>
      </c>
      <c r="B310" s="48" t="s">
        <v>782</v>
      </c>
      <c r="C310" s="49" t="s">
        <v>4</v>
      </c>
      <c r="D310" s="50" t="s">
        <v>1</v>
      </c>
      <c r="E310" s="50" t="s">
        <v>1</v>
      </c>
      <c r="F310" s="51">
        <v>20</v>
      </c>
      <c r="G310" s="52">
        <v>20</v>
      </c>
      <c r="H310" s="52" t="s">
        <v>1</v>
      </c>
      <c r="I310" s="52" t="s">
        <v>1</v>
      </c>
      <c r="J310" s="52" t="s">
        <v>2361</v>
      </c>
    </row>
    <row r="311" spans="1:10" ht="22" x14ac:dyDescent="0.2">
      <c r="A311" s="8">
        <v>300</v>
      </c>
      <c r="B311" s="9" t="s">
        <v>783</v>
      </c>
      <c r="C311" s="10" t="s">
        <v>77</v>
      </c>
      <c r="D311" s="11" t="s">
        <v>54</v>
      </c>
      <c r="E311" s="11">
        <v>1</v>
      </c>
      <c r="F311" s="12">
        <v>2</v>
      </c>
      <c r="G311" s="13">
        <v>2</v>
      </c>
      <c r="H311" s="13">
        <v>42</v>
      </c>
      <c r="I311" s="13">
        <v>63</v>
      </c>
      <c r="J311" s="16" t="s">
        <v>2358</v>
      </c>
    </row>
    <row r="312" spans="1:10" ht="22" x14ac:dyDescent="0.2">
      <c r="A312" s="8">
        <v>301</v>
      </c>
      <c r="B312" s="9" t="s">
        <v>783</v>
      </c>
      <c r="C312" s="10" t="s">
        <v>53</v>
      </c>
      <c r="D312" s="11" t="s">
        <v>54</v>
      </c>
      <c r="E312" s="11">
        <v>2</v>
      </c>
      <c r="F312" s="12">
        <v>20</v>
      </c>
      <c r="G312" s="13">
        <v>40</v>
      </c>
      <c r="H312" s="13">
        <v>42</v>
      </c>
      <c r="I312" s="13">
        <v>1260</v>
      </c>
      <c r="J312" s="16" t="s">
        <v>2361</v>
      </c>
    </row>
    <row r="313" spans="1:10" ht="22" x14ac:dyDescent="0.2">
      <c r="A313" s="47">
        <v>302</v>
      </c>
      <c r="B313" s="48" t="s">
        <v>783</v>
      </c>
      <c r="C313" s="49" t="s">
        <v>4</v>
      </c>
      <c r="D313" s="50" t="s">
        <v>1</v>
      </c>
      <c r="E313" s="50" t="s">
        <v>1</v>
      </c>
      <c r="F313" s="51">
        <v>20</v>
      </c>
      <c r="G313" s="52">
        <v>20</v>
      </c>
      <c r="H313" s="52" t="s">
        <v>1</v>
      </c>
      <c r="I313" s="52" t="s">
        <v>1</v>
      </c>
      <c r="J313" s="52" t="s">
        <v>2361</v>
      </c>
    </row>
    <row r="314" spans="1:10" ht="22" x14ac:dyDescent="0.2">
      <c r="A314" s="8">
        <v>303</v>
      </c>
      <c r="B314" s="9" t="s">
        <v>784</v>
      </c>
      <c r="C314" s="10" t="s">
        <v>53</v>
      </c>
      <c r="D314" s="11" t="s">
        <v>54</v>
      </c>
      <c r="E314" s="11">
        <v>2</v>
      </c>
      <c r="F314" s="12">
        <v>4</v>
      </c>
      <c r="G314" s="13">
        <v>8</v>
      </c>
      <c r="H314" s="13">
        <v>42</v>
      </c>
      <c r="I314" s="13">
        <v>252</v>
      </c>
      <c r="J314" s="16" t="s">
        <v>2361</v>
      </c>
    </row>
    <row r="315" spans="1:10" ht="22" x14ac:dyDescent="0.2">
      <c r="A315" s="47">
        <v>304</v>
      </c>
      <c r="B315" s="48" t="s">
        <v>784</v>
      </c>
      <c r="C315" s="49" t="s">
        <v>4</v>
      </c>
      <c r="D315" s="50" t="s">
        <v>1</v>
      </c>
      <c r="E315" s="50" t="s">
        <v>1</v>
      </c>
      <c r="F315" s="51">
        <v>4</v>
      </c>
      <c r="G315" s="52">
        <v>4</v>
      </c>
      <c r="H315" s="52" t="s">
        <v>1</v>
      </c>
      <c r="I315" s="52" t="s">
        <v>1</v>
      </c>
      <c r="J315" s="52" t="s">
        <v>2361</v>
      </c>
    </row>
    <row r="316" spans="1:10" ht="22" x14ac:dyDescent="0.2">
      <c r="A316" s="8">
        <v>305</v>
      </c>
      <c r="B316" s="9" t="s">
        <v>784</v>
      </c>
      <c r="C316" s="10" t="s">
        <v>53</v>
      </c>
      <c r="D316" s="11" t="s">
        <v>22</v>
      </c>
      <c r="E316" s="11">
        <v>1</v>
      </c>
      <c r="F316" s="12">
        <v>1</v>
      </c>
      <c r="G316" s="13">
        <v>1</v>
      </c>
      <c r="H316" s="13">
        <v>22</v>
      </c>
      <c r="I316" s="13">
        <v>16.5</v>
      </c>
      <c r="J316" s="16" t="s">
        <v>2361</v>
      </c>
    </row>
    <row r="317" spans="1:10" ht="22" x14ac:dyDescent="0.2">
      <c r="A317" s="47">
        <v>306</v>
      </c>
      <c r="B317" s="48" t="s">
        <v>784</v>
      </c>
      <c r="C317" s="49" t="s">
        <v>4</v>
      </c>
      <c r="D317" s="50" t="s">
        <v>1</v>
      </c>
      <c r="E317" s="50" t="s">
        <v>1</v>
      </c>
      <c r="F317" s="51">
        <v>1</v>
      </c>
      <c r="G317" s="52">
        <v>1</v>
      </c>
      <c r="H317" s="52" t="s">
        <v>1</v>
      </c>
      <c r="I317" s="52" t="s">
        <v>1</v>
      </c>
      <c r="J317" s="52" t="s">
        <v>2361</v>
      </c>
    </row>
    <row r="318" spans="1:10" ht="22" x14ac:dyDescent="0.2">
      <c r="A318" s="8">
        <v>307</v>
      </c>
      <c r="B318" s="9" t="s">
        <v>785</v>
      </c>
      <c r="C318" s="10" t="s">
        <v>77</v>
      </c>
      <c r="D318" s="11" t="s">
        <v>54</v>
      </c>
      <c r="E318" s="11">
        <v>1</v>
      </c>
      <c r="F318" s="12">
        <v>2</v>
      </c>
      <c r="G318" s="13">
        <v>2</v>
      </c>
      <c r="H318" s="13">
        <v>42</v>
      </c>
      <c r="I318" s="13">
        <v>63</v>
      </c>
      <c r="J318" s="16" t="s">
        <v>2358</v>
      </c>
    </row>
    <row r="319" spans="1:10" ht="22" x14ac:dyDescent="0.2">
      <c r="A319" s="8">
        <v>308</v>
      </c>
      <c r="B319" s="9" t="s">
        <v>785</v>
      </c>
      <c r="C319" s="10" t="s">
        <v>53</v>
      </c>
      <c r="D319" s="11" t="s">
        <v>54</v>
      </c>
      <c r="E319" s="11">
        <v>2</v>
      </c>
      <c r="F319" s="12">
        <v>18</v>
      </c>
      <c r="G319" s="13">
        <v>36</v>
      </c>
      <c r="H319" s="13">
        <v>42</v>
      </c>
      <c r="I319" s="13">
        <v>1134</v>
      </c>
      <c r="J319" s="16" t="s">
        <v>2361</v>
      </c>
    </row>
    <row r="320" spans="1:10" ht="22" x14ac:dyDescent="0.2">
      <c r="A320" s="47">
        <v>309</v>
      </c>
      <c r="B320" s="48" t="s">
        <v>785</v>
      </c>
      <c r="C320" s="49" t="s">
        <v>4</v>
      </c>
      <c r="D320" s="50" t="s">
        <v>1</v>
      </c>
      <c r="E320" s="50" t="s">
        <v>1</v>
      </c>
      <c r="F320" s="51">
        <v>18</v>
      </c>
      <c r="G320" s="52">
        <v>18</v>
      </c>
      <c r="H320" s="52" t="s">
        <v>1</v>
      </c>
      <c r="I320" s="52" t="s">
        <v>1</v>
      </c>
      <c r="J320" s="52" t="s">
        <v>2361</v>
      </c>
    </row>
    <row r="321" spans="1:10" ht="22" x14ac:dyDescent="0.2">
      <c r="A321" s="8">
        <v>310</v>
      </c>
      <c r="B321" s="9" t="s">
        <v>786</v>
      </c>
      <c r="C321" s="10" t="s">
        <v>83</v>
      </c>
      <c r="D321" s="11" t="s">
        <v>719</v>
      </c>
      <c r="E321" s="11">
        <v>1</v>
      </c>
      <c r="F321" s="12">
        <v>1</v>
      </c>
      <c r="G321" s="13">
        <v>1</v>
      </c>
      <c r="H321" s="13">
        <v>28</v>
      </c>
      <c r="I321" s="13">
        <v>70.56</v>
      </c>
      <c r="J321" s="16" t="s">
        <v>2361</v>
      </c>
    </row>
    <row r="322" spans="1:10" ht="22" x14ac:dyDescent="0.2">
      <c r="A322" s="47">
        <v>311</v>
      </c>
      <c r="B322" s="48" t="s">
        <v>786</v>
      </c>
      <c r="C322" s="49" t="s">
        <v>4</v>
      </c>
      <c r="D322" s="50" t="s">
        <v>1</v>
      </c>
      <c r="E322" s="50" t="s">
        <v>1</v>
      </c>
      <c r="F322" s="51">
        <v>1</v>
      </c>
      <c r="G322" s="52">
        <v>1</v>
      </c>
      <c r="H322" s="52" t="s">
        <v>1</v>
      </c>
      <c r="I322" s="52" t="s">
        <v>1</v>
      </c>
      <c r="J322" s="52" t="s">
        <v>2361</v>
      </c>
    </row>
    <row r="323" spans="1:10" ht="22" x14ac:dyDescent="0.2">
      <c r="A323" s="8">
        <v>312</v>
      </c>
      <c r="B323" s="9" t="s">
        <v>786</v>
      </c>
      <c r="C323" s="10" t="s">
        <v>53</v>
      </c>
      <c r="D323" s="11" t="s">
        <v>22</v>
      </c>
      <c r="E323" s="11">
        <v>2</v>
      </c>
      <c r="F323" s="12">
        <v>5</v>
      </c>
      <c r="G323" s="13">
        <v>10</v>
      </c>
      <c r="H323" s="13">
        <v>22</v>
      </c>
      <c r="I323" s="13">
        <v>554.4</v>
      </c>
      <c r="J323" s="16" t="s">
        <v>2361</v>
      </c>
    </row>
    <row r="324" spans="1:10" ht="22" x14ac:dyDescent="0.2">
      <c r="A324" s="47">
        <v>313</v>
      </c>
      <c r="B324" s="48" t="s">
        <v>786</v>
      </c>
      <c r="C324" s="49" t="s">
        <v>4</v>
      </c>
      <c r="D324" s="50" t="s">
        <v>1</v>
      </c>
      <c r="E324" s="50" t="s">
        <v>1</v>
      </c>
      <c r="F324" s="51">
        <v>5</v>
      </c>
      <c r="G324" s="52">
        <v>5</v>
      </c>
      <c r="H324" s="52" t="s">
        <v>1</v>
      </c>
      <c r="I324" s="52" t="s">
        <v>1</v>
      </c>
      <c r="J324" s="52" t="s">
        <v>2361</v>
      </c>
    </row>
    <row r="325" spans="1:10" ht="22" x14ac:dyDescent="0.2">
      <c r="A325" s="8">
        <v>314</v>
      </c>
      <c r="B325" s="9" t="s">
        <v>738</v>
      </c>
      <c r="C325" s="10" t="s">
        <v>691</v>
      </c>
      <c r="D325" s="11" t="s">
        <v>22</v>
      </c>
      <c r="E325" s="11">
        <v>2</v>
      </c>
      <c r="F325" s="12">
        <v>8</v>
      </c>
      <c r="G325" s="13">
        <v>16</v>
      </c>
      <c r="H325" s="13">
        <v>22</v>
      </c>
      <c r="I325" s="13">
        <v>887.04</v>
      </c>
      <c r="J325" s="16" t="s">
        <v>2361</v>
      </c>
    </row>
    <row r="326" spans="1:10" ht="22" x14ac:dyDescent="0.2">
      <c r="A326" s="47">
        <v>315</v>
      </c>
      <c r="B326" s="48" t="s">
        <v>738</v>
      </c>
      <c r="C326" s="49" t="s">
        <v>4</v>
      </c>
      <c r="D326" s="50" t="s">
        <v>1</v>
      </c>
      <c r="E326" s="50" t="s">
        <v>1</v>
      </c>
      <c r="F326" s="51">
        <v>8</v>
      </c>
      <c r="G326" s="52">
        <v>8</v>
      </c>
      <c r="H326" s="52" t="s">
        <v>1</v>
      </c>
      <c r="I326" s="52" t="s">
        <v>1</v>
      </c>
      <c r="J326" s="52" t="s">
        <v>2361</v>
      </c>
    </row>
    <row r="327" spans="1:10" ht="22" x14ac:dyDescent="0.2">
      <c r="A327" s="8">
        <v>316</v>
      </c>
      <c r="B327" s="9" t="s">
        <v>787</v>
      </c>
      <c r="C327" s="10" t="s">
        <v>83</v>
      </c>
      <c r="D327" s="11" t="s">
        <v>719</v>
      </c>
      <c r="E327" s="11">
        <v>1</v>
      </c>
      <c r="F327" s="12">
        <v>1</v>
      </c>
      <c r="G327" s="13">
        <v>1</v>
      </c>
      <c r="H327" s="13">
        <v>28</v>
      </c>
      <c r="I327" s="13">
        <v>70.56</v>
      </c>
      <c r="J327" s="16" t="s">
        <v>2361</v>
      </c>
    </row>
    <row r="328" spans="1:10" ht="22" x14ac:dyDescent="0.2">
      <c r="A328" s="47">
        <v>317</v>
      </c>
      <c r="B328" s="48" t="s">
        <v>787</v>
      </c>
      <c r="C328" s="49" t="s">
        <v>4</v>
      </c>
      <c r="D328" s="50" t="s">
        <v>1</v>
      </c>
      <c r="E328" s="50" t="s">
        <v>1</v>
      </c>
      <c r="F328" s="51">
        <v>1</v>
      </c>
      <c r="G328" s="52">
        <v>1</v>
      </c>
      <c r="H328" s="52" t="s">
        <v>1</v>
      </c>
      <c r="I328" s="52" t="s">
        <v>1</v>
      </c>
      <c r="J328" s="52" t="s">
        <v>2361</v>
      </c>
    </row>
    <row r="329" spans="1:10" ht="22" x14ac:dyDescent="0.2">
      <c r="A329" s="8">
        <v>318</v>
      </c>
      <c r="B329" s="9" t="s">
        <v>66</v>
      </c>
      <c r="C329" s="10" t="s">
        <v>77</v>
      </c>
      <c r="D329" s="11" t="s">
        <v>54</v>
      </c>
      <c r="E329" s="11">
        <v>1</v>
      </c>
      <c r="F329" s="12">
        <v>2</v>
      </c>
      <c r="G329" s="13">
        <v>2</v>
      </c>
      <c r="H329" s="13">
        <v>42</v>
      </c>
      <c r="I329" s="13">
        <v>63</v>
      </c>
      <c r="J329" s="16" t="s">
        <v>2358</v>
      </c>
    </row>
    <row r="330" spans="1:10" ht="22" x14ac:dyDescent="0.2">
      <c r="A330" s="8">
        <v>319</v>
      </c>
      <c r="B330" s="9" t="s">
        <v>66</v>
      </c>
      <c r="C330" s="10" t="s">
        <v>53</v>
      </c>
      <c r="D330" s="11" t="s">
        <v>54</v>
      </c>
      <c r="E330" s="11">
        <v>2</v>
      </c>
      <c r="F330" s="12">
        <v>12</v>
      </c>
      <c r="G330" s="13">
        <v>24</v>
      </c>
      <c r="H330" s="13">
        <v>42</v>
      </c>
      <c r="I330" s="13">
        <v>756</v>
      </c>
      <c r="J330" s="16" t="s">
        <v>2361</v>
      </c>
    </row>
    <row r="331" spans="1:10" ht="22" x14ac:dyDescent="0.2">
      <c r="A331" s="47">
        <v>320</v>
      </c>
      <c r="B331" s="48" t="s">
        <v>66</v>
      </c>
      <c r="C331" s="49" t="s">
        <v>4</v>
      </c>
      <c r="D331" s="50" t="s">
        <v>1</v>
      </c>
      <c r="E331" s="50" t="s">
        <v>1</v>
      </c>
      <c r="F331" s="51">
        <v>12</v>
      </c>
      <c r="G331" s="52">
        <v>12</v>
      </c>
      <c r="H331" s="52" t="s">
        <v>1</v>
      </c>
      <c r="I331" s="52" t="s">
        <v>1</v>
      </c>
      <c r="J331" s="52" t="s">
        <v>2361</v>
      </c>
    </row>
    <row r="332" spans="1:10" ht="22" x14ac:dyDescent="0.2">
      <c r="A332" s="8">
        <v>321</v>
      </c>
      <c r="B332" s="9" t="s">
        <v>68</v>
      </c>
      <c r="C332" s="10" t="s">
        <v>701</v>
      </c>
      <c r="D332" s="11" t="s">
        <v>56</v>
      </c>
      <c r="E332" s="11">
        <v>1</v>
      </c>
      <c r="F332" s="12">
        <v>1</v>
      </c>
      <c r="G332" s="13">
        <v>1</v>
      </c>
      <c r="H332" s="13">
        <v>46</v>
      </c>
      <c r="I332" s="13">
        <v>115.92</v>
      </c>
      <c r="J332" s="16" t="s">
        <v>2358</v>
      </c>
    </row>
    <row r="333" spans="1:10" ht="22" x14ac:dyDescent="0.2">
      <c r="A333" s="8">
        <v>322</v>
      </c>
      <c r="B333" s="9" t="s">
        <v>68</v>
      </c>
      <c r="C333" s="10" t="s">
        <v>55</v>
      </c>
      <c r="D333" s="11" t="s">
        <v>54</v>
      </c>
      <c r="E333" s="11">
        <v>1</v>
      </c>
      <c r="F333" s="12">
        <v>2</v>
      </c>
      <c r="G333" s="13">
        <v>2</v>
      </c>
      <c r="H333" s="13">
        <v>42</v>
      </c>
      <c r="I333" s="13">
        <v>211.68</v>
      </c>
      <c r="J333" s="16" t="s">
        <v>2361</v>
      </c>
    </row>
    <row r="334" spans="1:10" ht="22" x14ac:dyDescent="0.2">
      <c r="A334" s="47">
        <v>323</v>
      </c>
      <c r="B334" s="48" t="s">
        <v>68</v>
      </c>
      <c r="C334" s="49" t="s">
        <v>4</v>
      </c>
      <c r="D334" s="50" t="s">
        <v>1</v>
      </c>
      <c r="E334" s="50" t="s">
        <v>1</v>
      </c>
      <c r="F334" s="51">
        <v>2</v>
      </c>
      <c r="G334" s="52">
        <v>2</v>
      </c>
      <c r="H334" s="52" t="s">
        <v>1</v>
      </c>
      <c r="I334" s="52" t="s">
        <v>1</v>
      </c>
      <c r="J334" s="52" t="s">
        <v>2361</v>
      </c>
    </row>
    <row r="335" spans="1:10" ht="22" x14ac:dyDescent="0.2">
      <c r="A335" s="8">
        <v>324</v>
      </c>
      <c r="B335" s="9" t="s">
        <v>67</v>
      </c>
      <c r="C335" s="10" t="s">
        <v>701</v>
      </c>
      <c r="D335" s="11" t="s">
        <v>56</v>
      </c>
      <c r="E335" s="11">
        <v>1</v>
      </c>
      <c r="F335" s="12">
        <v>1</v>
      </c>
      <c r="G335" s="13">
        <v>1</v>
      </c>
      <c r="H335" s="13">
        <v>46</v>
      </c>
      <c r="I335" s="13">
        <v>115.92</v>
      </c>
      <c r="J335" s="16" t="s">
        <v>2358</v>
      </c>
    </row>
    <row r="336" spans="1:10" ht="22" x14ac:dyDescent="0.2">
      <c r="A336" s="8">
        <v>325</v>
      </c>
      <c r="B336" s="9" t="s">
        <v>67</v>
      </c>
      <c r="C336" s="10" t="s">
        <v>55</v>
      </c>
      <c r="D336" s="11" t="s">
        <v>54</v>
      </c>
      <c r="E336" s="11">
        <v>1</v>
      </c>
      <c r="F336" s="12">
        <v>2</v>
      </c>
      <c r="G336" s="13">
        <v>2</v>
      </c>
      <c r="H336" s="13">
        <v>42</v>
      </c>
      <c r="I336" s="13">
        <v>211.68</v>
      </c>
      <c r="J336" s="16" t="s">
        <v>2361</v>
      </c>
    </row>
    <row r="337" spans="1:10" ht="22" x14ac:dyDescent="0.2">
      <c r="A337" s="47">
        <v>326</v>
      </c>
      <c r="B337" s="48" t="s">
        <v>67</v>
      </c>
      <c r="C337" s="49" t="s">
        <v>4</v>
      </c>
      <c r="D337" s="50" t="s">
        <v>1</v>
      </c>
      <c r="E337" s="50" t="s">
        <v>1</v>
      </c>
      <c r="F337" s="51">
        <v>2</v>
      </c>
      <c r="G337" s="52">
        <v>2</v>
      </c>
      <c r="H337" s="52" t="s">
        <v>1</v>
      </c>
      <c r="I337" s="52" t="s">
        <v>1</v>
      </c>
      <c r="J337" s="52" t="s">
        <v>2361</v>
      </c>
    </row>
    <row r="338" spans="1:10" ht="22" x14ac:dyDescent="0.2">
      <c r="A338" s="8">
        <v>327</v>
      </c>
      <c r="B338" s="9" t="s">
        <v>788</v>
      </c>
      <c r="C338" s="10" t="s">
        <v>77</v>
      </c>
      <c r="D338" s="11" t="s">
        <v>54</v>
      </c>
      <c r="E338" s="11">
        <v>1</v>
      </c>
      <c r="F338" s="12">
        <v>2</v>
      </c>
      <c r="G338" s="13">
        <v>2</v>
      </c>
      <c r="H338" s="13">
        <v>42</v>
      </c>
      <c r="I338" s="13">
        <v>63</v>
      </c>
      <c r="J338" s="16" t="s">
        <v>2358</v>
      </c>
    </row>
    <row r="339" spans="1:10" ht="22" x14ac:dyDescent="0.2">
      <c r="A339" s="8">
        <v>328</v>
      </c>
      <c r="B339" s="9" t="s">
        <v>788</v>
      </c>
      <c r="C339" s="10" t="s">
        <v>53</v>
      </c>
      <c r="D339" s="11" t="s">
        <v>54</v>
      </c>
      <c r="E339" s="11">
        <v>2</v>
      </c>
      <c r="F339" s="12">
        <v>12</v>
      </c>
      <c r="G339" s="13">
        <v>24</v>
      </c>
      <c r="H339" s="13">
        <v>42</v>
      </c>
      <c r="I339" s="13">
        <v>756</v>
      </c>
      <c r="J339" s="16" t="s">
        <v>2361</v>
      </c>
    </row>
    <row r="340" spans="1:10" ht="22" x14ac:dyDescent="0.2">
      <c r="A340" s="47">
        <v>329</v>
      </c>
      <c r="B340" s="48" t="s">
        <v>788</v>
      </c>
      <c r="C340" s="49" t="s">
        <v>4</v>
      </c>
      <c r="D340" s="50" t="s">
        <v>1</v>
      </c>
      <c r="E340" s="50" t="s">
        <v>1</v>
      </c>
      <c r="F340" s="51">
        <v>12</v>
      </c>
      <c r="G340" s="52">
        <v>12</v>
      </c>
      <c r="H340" s="52" t="s">
        <v>1</v>
      </c>
      <c r="I340" s="52" t="s">
        <v>1</v>
      </c>
      <c r="J340" s="52" t="s">
        <v>2361</v>
      </c>
    </row>
    <row r="341" spans="1:10" ht="22" x14ac:dyDescent="0.2">
      <c r="A341" s="8">
        <v>330</v>
      </c>
      <c r="B341" s="9" t="s">
        <v>789</v>
      </c>
      <c r="C341" s="10" t="s">
        <v>53</v>
      </c>
      <c r="D341" s="11" t="s">
        <v>54</v>
      </c>
      <c r="E341" s="11">
        <v>1</v>
      </c>
      <c r="F341" s="12">
        <v>4</v>
      </c>
      <c r="G341" s="13">
        <v>4</v>
      </c>
      <c r="H341" s="13">
        <v>42</v>
      </c>
      <c r="I341" s="13">
        <v>126</v>
      </c>
      <c r="J341" s="16" t="s">
        <v>2361</v>
      </c>
    </row>
    <row r="342" spans="1:10" ht="22" x14ac:dyDescent="0.2">
      <c r="A342" s="47">
        <v>331</v>
      </c>
      <c r="B342" s="48" t="s">
        <v>789</v>
      </c>
      <c r="C342" s="49" t="s">
        <v>4</v>
      </c>
      <c r="D342" s="50" t="s">
        <v>1</v>
      </c>
      <c r="E342" s="50" t="s">
        <v>1</v>
      </c>
      <c r="F342" s="51">
        <v>4</v>
      </c>
      <c r="G342" s="52">
        <v>4</v>
      </c>
      <c r="H342" s="52" t="s">
        <v>1</v>
      </c>
      <c r="I342" s="52" t="s">
        <v>1</v>
      </c>
      <c r="J342" s="52" t="s">
        <v>2361</v>
      </c>
    </row>
    <row r="343" spans="1:10" ht="22" x14ac:dyDescent="0.2">
      <c r="A343" s="8">
        <v>332</v>
      </c>
      <c r="B343" s="9" t="s">
        <v>790</v>
      </c>
      <c r="C343" s="10" t="s">
        <v>77</v>
      </c>
      <c r="D343" s="11" t="s">
        <v>54</v>
      </c>
      <c r="E343" s="11">
        <v>1</v>
      </c>
      <c r="F343" s="12">
        <v>2</v>
      </c>
      <c r="G343" s="13">
        <v>2</v>
      </c>
      <c r="H343" s="13">
        <v>42</v>
      </c>
      <c r="I343" s="13">
        <v>63</v>
      </c>
      <c r="J343" s="16" t="s">
        <v>2358</v>
      </c>
    </row>
    <row r="344" spans="1:10" ht="22" x14ac:dyDescent="0.2">
      <c r="A344" s="8">
        <v>333</v>
      </c>
      <c r="B344" s="9" t="s">
        <v>790</v>
      </c>
      <c r="C344" s="10" t="s">
        <v>53</v>
      </c>
      <c r="D344" s="11" t="s">
        <v>54</v>
      </c>
      <c r="E344" s="11">
        <v>2</v>
      </c>
      <c r="F344" s="12">
        <v>12</v>
      </c>
      <c r="G344" s="13">
        <v>24</v>
      </c>
      <c r="H344" s="13">
        <v>42</v>
      </c>
      <c r="I344" s="13">
        <v>756</v>
      </c>
      <c r="J344" s="16" t="s">
        <v>2361</v>
      </c>
    </row>
    <row r="345" spans="1:10" ht="22" x14ac:dyDescent="0.2">
      <c r="A345" s="47">
        <v>334</v>
      </c>
      <c r="B345" s="48" t="s">
        <v>790</v>
      </c>
      <c r="C345" s="49" t="s">
        <v>4</v>
      </c>
      <c r="D345" s="50" t="s">
        <v>1</v>
      </c>
      <c r="E345" s="50" t="s">
        <v>1</v>
      </c>
      <c r="F345" s="51">
        <v>12</v>
      </c>
      <c r="G345" s="52">
        <v>12</v>
      </c>
      <c r="H345" s="52" t="s">
        <v>1</v>
      </c>
      <c r="I345" s="52" t="s">
        <v>1</v>
      </c>
      <c r="J345" s="52" t="s">
        <v>2361</v>
      </c>
    </row>
    <row r="346" spans="1:10" ht="22" x14ac:dyDescent="0.2">
      <c r="A346" s="8">
        <v>335</v>
      </c>
      <c r="B346" s="9" t="s">
        <v>791</v>
      </c>
      <c r="C346" s="10" t="s">
        <v>792</v>
      </c>
      <c r="D346" s="11" t="s">
        <v>13</v>
      </c>
      <c r="E346" s="11">
        <v>1</v>
      </c>
      <c r="F346" s="12">
        <v>2</v>
      </c>
      <c r="G346" s="13">
        <v>2</v>
      </c>
      <c r="H346" s="13">
        <v>60</v>
      </c>
      <c r="I346" s="13">
        <v>115.2</v>
      </c>
      <c r="J346" s="16" t="s">
        <v>2361</v>
      </c>
    </row>
    <row r="347" spans="1:10" ht="22" x14ac:dyDescent="0.2">
      <c r="A347" s="47">
        <v>336</v>
      </c>
      <c r="B347" s="48" t="s">
        <v>791</v>
      </c>
      <c r="C347" s="49" t="s">
        <v>4</v>
      </c>
      <c r="D347" s="50" t="s">
        <v>1</v>
      </c>
      <c r="E347" s="50" t="s">
        <v>1</v>
      </c>
      <c r="F347" s="51">
        <v>2</v>
      </c>
      <c r="G347" s="52">
        <v>2</v>
      </c>
      <c r="H347" s="52" t="s">
        <v>1</v>
      </c>
      <c r="I347" s="52" t="s">
        <v>1</v>
      </c>
      <c r="J347" s="52" t="s">
        <v>2361</v>
      </c>
    </row>
    <row r="348" spans="1:10" ht="22" x14ac:dyDescent="0.2">
      <c r="A348" s="8">
        <v>337</v>
      </c>
      <c r="B348" s="9" t="s">
        <v>791</v>
      </c>
      <c r="C348" s="10" t="s">
        <v>793</v>
      </c>
      <c r="D348" s="11" t="s">
        <v>13</v>
      </c>
      <c r="E348" s="11">
        <v>1</v>
      </c>
      <c r="F348" s="12">
        <v>4</v>
      </c>
      <c r="G348" s="13">
        <v>4</v>
      </c>
      <c r="H348" s="13">
        <v>60</v>
      </c>
      <c r="I348" s="13">
        <v>230.4</v>
      </c>
      <c r="J348" s="16" t="s">
        <v>2361</v>
      </c>
    </row>
    <row r="349" spans="1:10" ht="22" x14ac:dyDescent="0.2">
      <c r="A349" s="47">
        <v>338</v>
      </c>
      <c r="B349" s="48" t="s">
        <v>791</v>
      </c>
      <c r="C349" s="49" t="s">
        <v>4</v>
      </c>
      <c r="D349" s="50" t="s">
        <v>1</v>
      </c>
      <c r="E349" s="50" t="s">
        <v>1</v>
      </c>
      <c r="F349" s="51">
        <v>4</v>
      </c>
      <c r="G349" s="52">
        <v>4</v>
      </c>
      <c r="H349" s="52" t="s">
        <v>1</v>
      </c>
      <c r="I349" s="52" t="s">
        <v>1</v>
      </c>
      <c r="J349" s="52" t="s">
        <v>2361</v>
      </c>
    </row>
    <row r="350" spans="1:10" ht="22" x14ac:dyDescent="0.2">
      <c r="A350" s="8">
        <v>339</v>
      </c>
      <c r="B350" s="9" t="s">
        <v>791</v>
      </c>
      <c r="C350" s="10" t="s">
        <v>691</v>
      </c>
      <c r="D350" s="11" t="s">
        <v>22</v>
      </c>
      <c r="E350" s="11">
        <v>2</v>
      </c>
      <c r="F350" s="12">
        <v>3</v>
      </c>
      <c r="G350" s="13">
        <v>6</v>
      </c>
      <c r="H350" s="13">
        <v>22</v>
      </c>
      <c r="I350" s="13">
        <v>126.72</v>
      </c>
      <c r="J350" s="16" t="s">
        <v>2361</v>
      </c>
    </row>
    <row r="351" spans="1:10" ht="22" x14ac:dyDescent="0.2">
      <c r="A351" s="47">
        <v>340</v>
      </c>
      <c r="B351" s="48" t="s">
        <v>791</v>
      </c>
      <c r="C351" s="49" t="s">
        <v>4</v>
      </c>
      <c r="D351" s="50" t="s">
        <v>1</v>
      </c>
      <c r="E351" s="50" t="s">
        <v>1</v>
      </c>
      <c r="F351" s="51">
        <v>3</v>
      </c>
      <c r="G351" s="52">
        <v>3</v>
      </c>
      <c r="H351" s="52" t="s">
        <v>1</v>
      </c>
      <c r="I351" s="52" t="s">
        <v>1</v>
      </c>
      <c r="J351" s="52" t="s">
        <v>2361</v>
      </c>
    </row>
    <row r="352" spans="1:10" ht="22" x14ac:dyDescent="0.2">
      <c r="A352" s="8">
        <v>341</v>
      </c>
      <c r="B352" s="9" t="s">
        <v>791</v>
      </c>
      <c r="C352" s="10" t="s">
        <v>691</v>
      </c>
      <c r="D352" s="11" t="s">
        <v>54</v>
      </c>
      <c r="E352" s="11">
        <v>1</v>
      </c>
      <c r="F352" s="12">
        <v>4</v>
      </c>
      <c r="G352" s="13">
        <v>4</v>
      </c>
      <c r="H352" s="13">
        <v>42</v>
      </c>
      <c r="I352" s="13">
        <v>161.28</v>
      </c>
      <c r="J352" s="16" t="s">
        <v>2361</v>
      </c>
    </row>
    <row r="353" spans="1:10" ht="22" x14ac:dyDescent="0.2">
      <c r="A353" s="47">
        <v>342</v>
      </c>
      <c r="B353" s="48" t="s">
        <v>791</v>
      </c>
      <c r="C353" s="49" t="s">
        <v>4</v>
      </c>
      <c r="D353" s="50" t="s">
        <v>1</v>
      </c>
      <c r="E353" s="50" t="s">
        <v>1</v>
      </c>
      <c r="F353" s="51">
        <v>4</v>
      </c>
      <c r="G353" s="52">
        <v>4</v>
      </c>
      <c r="H353" s="52" t="s">
        <v>1</v>
      </c>
      <c r="I353" s="52" t="s">
        <v>1</v>
      </c>
      <c r="J353" s="52" t="s">
        <v>2361</v>
      </c>
    </row>
    <row r="354" spans="1:10" ht="22" x14ac:dyDescent="0.2">
      <c r="A354" s="47">
        <v>343</v>
      </c>
      <c r="B354" s="48" t="s">
        <v>791</v>
      </c>
      <c r="C354" s="49" t="s">
        <v>794</v>
      </c>
      <c r="D354" s="50" t="s">
        <v>21</v>
      </c>
      <c r="E354" s="50">
        <v>1</v>
      </c>
      <c r="F354" s="51">
        <v>3</v>
      </c>
      <c r="G354" s="52">
        <v>3</v>
      </c>
      <c r="H354" s="52" t="s">
        <v>1</v>
      </c>
      <c r="I354" s="52" t="s">
        <v>1</v>
      </c>
      <c r="J354" s="52" t="s">
        <v>2360</v>
      </c>
    </row>
    <row r="355" spans="1:10" ht="22" x14ac:dyDescent="0.2">
      <c r="A355" s="8">
        <v>344</v>
      </c>
      <c r="B355" s="9" t="s">
        <v>795</v>
      </c>
      <c r="C355" s="10" t="s">
        <v>8</v>
      </c>
      <c r="D355" s="11" t="s">
        <v>796</v>
      </c>
      <c r="E355" s="11">
        <v>1</v>
      </c>
      <c r="F355" s="12">
        <v>2</v>
      </c>
      <c r="G355" s="13">
        <v>2</v>
      </c>
      <c r="H355" s="13">
        <v>50</v>
      </c>
      <c r="I355" s="13">
        <v>312</v>
      </c>
      <c r="J355" s="16" t="s">
        <v>2361</v>
      </c>
    </row>
    <row r="356" spans="1:10" ht="22" x14ac:dyDescent="0.2">
      <c r="A356" s="8">
        <v>345</v>
      </c>
      <c r="B356" s="9" t="s">
        <v>795</v>
      </c>
      <c r="C356" s="10" t="s">
        <v>50</v>
      </c>
      <c r="D356" s="11" t="s">
        <v>33</v>
      </c>
      <c r="E356" s="11">
        <v>3</v>
      </c>
      <c r="F356" s="12">
        <v>8</v>
      </c>
      <c r="G356" s="13">
        <v>24</v>
      </c>
      <c r="H356" s="13">
        <v>36</v>
      </c>
      <c r="I356" s="13">
        <v>2695.68</v>
      </c>
      <c r="J356" s="16" t="s">
        <v>2361</v>
      </c>
    </row>
    <row r="357" spans="1:10" ht="22" x14ac:dyDescent="0.2">
      <c r="A357" s="47">
        <v>346</v>
      </c>
      <c r="B357" s="48" t="s">
        <v>795</v>
      </c>
      <c r="C357" s="49" t="s">
        <v>4</v>
      </c>
      <c r="D357" s="50" t="s">
        <v>1</v>
      </c>
      <c r="E357" s="50" t="s">
        <v>1</v>
      </c>
      <c r="F357" s="51">
        <v>8</v>
      </c>
      <c r="G357" s="52">
        <v>8</v>
      </c>
      <c r="H357" s="52" t="s">
        <v>1</v>
      </c>
      <c r="I357" s="52" t="s">
        <v>1</v>
      </c>
      <c r="J357" s="52" t="s">
        <v>2361</v>
      </c>
    </row>
    <row r="358" spans="1:10" ht="22" x14ac:dyDescent="0.2">
      <c r="A358" s="8">
        <v>347</v>
      </c>
      <c r="B358" s="9" t="s">
        <v>797</v>
      </c>
      <c r="C358" s="10" t="s">
        <v>53</v>
      </c>
      <c r="D358" s="11" t="s">
        <v>54</v>
      </c>
      <c r="E358" s="11">
        <v>1</v>
      </c>
      <c r="F358" s="12">
        <v>2</v>
      </c>
      <c r="G358" s="13">
        <v>2</v>
      </c>
      <c r="H358" s="13">
        <v>42</v>
      </c>
      <c r="I358" s="13">
        <v>262.08</v>
      </c>
      <c r="J358" s="16" t="s">
        <v>2361</v>
      </c>
    </row>
    <row r="359" spans="1:10" ht="22" x14ac:dyDescent="0.2">
      <c r="A359" s="47">
        <v>348</v>
      </c>
      <c r="B359" s="48" t="s">
        <v>797</v>
      </c>
      <c r="C359" s="49" t="s">
        <v>4</v>
      </c>
      <c r="D359" s="50" t="s">
        <v>1</v>
      </c>
      <c r="E359" s="50" t="s">
        <v>1</v>
      </c>
      <c r="F359" s="51">
        <v>2</v>
      </c>
      <c r="G359" s="52">
        <v>2</v>
      </c>
      <c r="H359" s="52" t="s">
        <v>1</v>
      </c>
      <c r="I359" s="52" t="s">
        <v>1</v>
      </c>
      <c r="J359" s="52" t="s">
        <v>2361</v>
      </c>
    </row>
    <row r="360" spans="1:10" ht="22" x14ac:dyDescent="0.2">
      <c r="A360" s="8">
        <v>349</v>
      </c>
      <c r="B360" s="9" t="s">
        <v>798</v>
      </c>
      <c r="C360" s="10" t="s">
        <v>53</v>
      </c>
      <c r="D360" s="11" t="s">
        <v>22</v>
      </c>
      <c r="E360" s="11">
        <v>2</v>
      </c>
      <c r="F360" s="12">
        <v>1</v>
      </c>
      <c r="G360" s="13">
        <v>2</v>
      </c>
      <c r="H360" s="13">
        <v>22</v>
      </c>
      <c r="I360" s="13">
        <v>137.28</v>
      </c>
      <c r="J360" s="16" t="s">
        <v>2361</v>
      </c>
    </row>
    <row r="361" spans="1:10" ht="22" x14ac:dyDescent="0.2">
      <c r="A361" s="47">
        <v>350</v>
      </c>
      <c r="B361" s="48" t="s">
        <v>798</v>
      </c>
      <c r="C361" s="49" t="s">
        <v>4</v>
      </c>
      <c r="D361" s="50" t="s">
        <v>1</v>
      </c>
      <c r="E361" s="50" t="s">
        <v>1</v>
      </c>
      <c r="F361" s="51">
        <v>1</v>
      </c>
      <c r="G361" s="52">
        <v>1</v>
      </c>
      <c r="H361" s="52" t="s">
        <v>1</v>
      </c>
      <c r="I361" s="52" t="s">
        <v>1</v>
      </c>
      <c r="J361" s="52" t="s">
        <v>2361</v>
      </c>
    </row>
    <row r="362" spans="1:10" ht="22" x14ac:dyDescent="0.2">
      <c r="A362" s="8">
        <v>351</v>
      </c>
      <c r="B362" s="9" t="s">
        <v>798</v>
      </c>
      <c r="C362" s="10" t="s">
        <v>799</v>
      </c>
      <c r="D362" s="11" t="s">
        <v>18</v>
      </c>
      <c r="E362" s="11">
        <v>1</v>
      </c>
      <c r="F362" s="12">
        <v>1</v>
      </c>
      <c r="G362" s="13">
        <v>1</v>
      </c>
      <c r="H362" s="13">
        <v>15</v>
      </c>
      <c r="I362" s="13">
        <v>46.8</v>
      </c>
      <c r="J362" s="16" t="s">
        <v>2358</v>
      </c>
    </row>
    <row r="363" spans="1:10" ht="22" x14ac:dyDescent="0.2">
      <c r="A363" s="8">
        <v>352</v>
      </c>
      <c r="B363" s="9" t="s">
        <v>800</v>
      </c>
      <c r="C363" s="10" t="s">
        <v>53</v>
      </c>
      <c r="D363" s="11" t="s">
        <v>54</v>
      </c>
      <c r="E363" s="11">
        <v>1</v>
      </c>
      <c r="F363" s="12">
        <v>2</v>
      </c>
      <c r="G363" s="13">
        <v>2</v>
      </c>
      <c r="H363" s="13">
        <v>42</v>
      </c>
      <c r="I363" s="13">
        <v>262.08</v>
      </c>
      <c r="J363" s="16" t="s">
        <v>2361</v>
      </c>
    </row>
    <row r="364" spans="1:10" ht="22" x14ac:dyDescent="0.2">
      <c r="A364" s="47">
        <v>353</v>
      </c>
      <c r="B364" s="48" t="s">
        <v>800</v>
      </c>
      <c r="C364" s="49" t="s">
        <v>4</v>
      </c>
      <c r="D364" s="50" t="s">
        <v>1</v>
      </c>
      <c r="E364" s="50" t="s">
        <v>1</v>
      </c>
      <c r="F364" s="51">
        <v>2</v>
      </c>
      <c r="G364" s="52">
        <v>2</v>
      </c>
      <c r="H364" s="52" t="s">
        <v>1</v>
      </c>
      <c r="I364" s="52" t="s">
        <v>1</v>
      </c>
      <c r="J364" s="52" t="s">
        <v>2361</v>
      </c>
    </row>
    <row r="365" spans="1:10" ht="22" x14ac:dyDescent="0.2">
      <c r="A365" s="8">
        <v>354</v>
      </c>
      <c r="B365" s="9" t="s">
        <v>801</v>
      </c>
      <c r="C365" s="10" t="s">
        <v>53</v>
      </c>
      <c r="D365" s="11" t="s">
        <v>54</v>
      </c>
      <c r="E365" s="11">
        <v>2</v>
      </c>
      <c r="F365" s="12">
        <v>2</v>
      </c>
      <c r="G365" s="13">
        <v>4</v>
      </c>
      <c r="H365" s="13">
        <v>42</v>
      </c>
      <c r="I365" s="13">
        <v>524.16</v>
      </c>
      <c r="J365" s="16" t="s">
        <v>2361</v>
      </c>
    </row>
    <row r="366" spans="1:10" ht="22" x14ac:dyDescent="0.2">
      <c r="A366" s="47">
        <v>355</v>
      </c>
      <c r="B366" s="48" t="s">
        <v>801</v>
      </c>
      <c r="C366" s="49" t="s">
        <v>4</v>
      </c>
      <c r="D366" s="50" t="s">
        <v>1</v>
      </c>
      <c r="E366" s="50" t="s">
        <v>1</v>
      </c>
      <c r="F366" s="51">
        <v>2</v>
      </c>
      <c r="G366" s="52">
        <v>2</v>
      </c>
      <c r="H366" s="52" t="s">
        <v>1</v>
      </c>
      <c r="I366" s="52" t="s">
        <v>1</v>
      </c>
      <c r="J366" s="52" t="s">
        <v>2361</v>
      </c>
    </row>
    <row r="367" spans="1:10" ht="22" x14ac:dyDescent="0.2">
      <c r="A367" s="8">
        <v>356</v>
      </c>
      <c r="B367" s="9" t="s">
        <v>802</v>
      </c>
      <c r="C367" s="10" t="s">
        <v>53</v>
      </c>
      <c r="D367" s="11" t="s">
        <v>54</v>
      </c>
      <c r="E367" s="11">
        <v>2</v>
      </c>
      <c r="F367" s="12">
        <v>2</v>
      </c>
      <c r="G367" s="13">
        <v>4</v>
      </c>
      <c r="H367" s="13">
        <v>42</v>
      </c>
      <c r="I367" s="13">
        <v>524.16</v>
      </c>
      <c r="J367" s="16" t="s">
        <v>2361</v>
      </c>
    </row>
    <row r="368" spans="1:10" ht="22" x14ac:dyDescent="0.2">
      <c r="A368" s="47">
        <v>357</v>
      </c>
      <c r="B368" s="48" t="s">
        <v>802</v>
      </c>
      <c r="C368" s="49" t="s">
        <v>4</v>
      </c>
      <c r="D368" s="50" t="s">
        <v>1</v>
      </c>
      <c r="E368" s="50" t="s">
        <v>1</v>
      </c>
      <c r="F368" s="51">
        <v>2</v>
      </c>
      <c r="G368" s="52">
        <v>2</v>
      </c>
      <c r="H368" s="52" t="s">
        <v>1</v>
      </c>
      <c r="I368" s="52" t="s">
        <v>1</v>
      </c>
      <c r="J368" s="52" t="s">
        <v>2361</v>
      </c>
    </row>
    <row r="369" spans="1:10" ht="22" x14ac:dyDescent="0.2">
      <c r="A369" s="8">
        <v>358</v>
      </c>
      <c r="B369" s="9" t="s">
        <v>803</v>
      </c>
      <c r="C369" s="10" t="s">
        <v>53</v>
      </c>
      <c r="D369" s="11" t="s">
        <v>54</v>
      </c>
      <c r="E369" s="11">
        <v>2</v>
      </c>
      <c r="F369" s="12">
        <v>4</v>
      </c>
      <c r="G369" s="13">
        <v>8</v>
      </c>
      <c r="H369" s="13">
        <v>42</v>
      </c>
      <c r="I369" s="13">
        <v>1048.32</v>
      </c>
      <c r="J369" s="16" t="s">
        <v>2361</v>
      </c>
    </row>
    <row r="370" spans="1:10" ht="22" x14ac:dyDescent="0.2">
      <c r="A370" s="47">
        <v>359</v>
      </c>
      <c r="B370" s="48" t="s">
        <v>803</v>
      </c>
      <c r="C370" s="49" t="s">
        <v>4</v>
      </c>
      <c r="D370" s="50" t="s">
        <v>1</v>
      </c>
      <c r="E370" s="50" t="s">
        <v>1</v>
      </c>
      <c r="F370" s="51">
        <v>4</v>
      </c>
      <c r="G370" s="52">
        <v>4</v>
      </c>
      <c r="H370" s="52" t="s">
        <v>1</v>
      </c>
      <c r="I370" s="52" t="s">
        <v>1</v>
      </c>
      <c r="J370" s="52" t="s">
        <v>2361</v>
      </c>
    </row>
    <row r="371" spans="1:10" ht="22" x14ac:dyDescent="0.2">
      <c r="A371" s="47">
        <v>360</v>
      </c>
      <c r="B371" s="48" t="s">
        <v>804</v>
      </c>
      <c r="C371" s="49"/>
      <c r="D371" s="50" t="s">
        <v>1</v>
      </c>
      <c r="E371" s="50" t="s">
        <v>1</v>
      </c>
      <c r="F371" s="51">
        <v>1</v>
      </c>
      <c r="G371" s="52">
        <v>1</v>
      </c>
      <c r="H371" s="52" t="s">
        <v>1</v>
      </c>
      <c r="I371" s="52" t="s">
        <v>1</v>
      </c>
      <c r="J371" s="52" t="s">
        <v>2361</v>
      </c>
    </row>
    <row r="372" spans="1:10" ht="22" x14ac:dyDescent="0.2">
      <c r="A372" s="47">
        <v>361</v>
      </c>
      <c r="B372" s="48" t="s">
        <v>804</v>
      </c>
      <c r="C372" s="49"/>
      <c r="D372" s="50" t="s">
        <v>1</v>
      </c>
      <c r="E372" s="50" t="s">
        <v>1</v>
      </c>
      <c r="F372" s="51">
        <v>1</v>
      </c>
      <c r="G372" s="52">
        <v>1</v>
      </c>
      <c r="H372" s="52" t="s">
        <v>1</v>
      </c>
      <c r="I372" s="52" t="s">
        <v>1</v>
      </c>
      <c r="J372" s="52" t="s">
        <v>2361</v>
      </c>
    </row>
    <row r="373" spans="1:10" ht="22" x14ac:dyDescent="0.2">
      <c r="A373" s="47">
        <v>362</v>
      </c>
      <c r="B373" s="48" t="s">
        <v>804</v>
      </c>
      <c r="C373" s="49"/>
      <c r="D373" s="50" t="s">
        <v>1</v>
      </c>
      <c r="E373" s="50" t="s">
        <v>1</v>
      </c>
      <c r="F373" s="51">
        <v>1</v>
      </c>
      <c r="G373" s="52">
        <v>1</v>
      </c>
      <c r="H373" s="52" t="s">
        <v>1</v>
      </c>
      <c r="I373" s="52" t="s">
        <v>1</v>
      </c>
      <c r="J373" s="52" t="s">
        <v>2360</v>
      </c>
    </row>
    <row r="374" spans="1:10" ht="22" x14ac:dyDescent="0.2">
      <c r="A374" s="8">
        <v>363</v>
      </c>
      <c r="B374" s="9" t="s">
        <v>804</v>
      </c>
      <c r="C374" s="10" t="s">
        <v>411</v>
      </c>
      <c r="D374" s="11" t="s">
        <v>271</v>
      </c>
      <c r="E374" s="11">
        <v>1</v>
      </c>
      <c r="F374" s="12">
        <v>23</v>
      </c>
      <c r="G374" s="13">
        <v>23</v>
      </c>
      <c r="H374" s="13">
        <v>745</v>
      </c>
      <c r="I374" s="13">
        <v>53461.2</v>
      </c>
      <c r="J374" s="16" t="s">
        <v>2361</v>
      </c>
    </row>
    <row r="375" spans="1:10" ht="22" x14ac:dyDescent="0.2">
      <c r="A375" s="47">
        <v>364</v>
      </c>
      <c r="B375" s="48" t="s">
        <v>804</v>
      </c>
      <c r="C375" s="49"/>
      <c r="D375" s="50" t="s">
        <v>1</v>
      </c>
      <c r="E375" s="50" t="s">
        <v>1</v>
      </c>
      <c r="F375" s="51">
        <v>23</v>
      </c>
      <c r="G375" s="52">
        <v>23</v>
      </c>
      <c r="H375" s="52" t="s">
        <v>1</v>
      </c>
      <c r="I375" s="52" t="s">
        <v>1</v>
      </c>
      <c r="J375" s="52" t="s">
        <v>2361</v>
      </c>
    </row>
    <row r="376" spans="1:10" ht="22" x14ac:dyDescent="0.2">
      <c r="A376" s="8">
        <v>365</v>
      </c>
      <c r="B376" s="9" t="s">
        <v>806</v>
      </c>
      <c r="C376" s="10" t="s">
        <v>701</v>
      </c>
      <c r="D376" s="11" t="s">
        <v>56</v>
      </c>
      <c r="E376" s="11">
        <v>1</v>
      </c>
      <c r="F376" s="12">
        <v>2</v>
      </c>
      <c r="G376" s="13">
        <v>2</v>
      </c>
      <c r="H376" s="13">
        <v>46</v>
      </c>
      <c r="I376" s="13">
        <v>287.04000000000002</v>
      </c>
      <c r="J376" s="16" t="s">
        <v>2358</v>
      </c>
    </row>
    <row r="377" spans="1:10" ht="22" x14ac:dyDescent="0.2">
      <c r="A377" s="47">
        <v>366</v>
      </c>
      <c r="B377" s="48" t="s">
        <v>806</v>
      </c>
      <c r="C377" s="49"/>
      <c r="D377" s="50" t="s">
        <v>1</v>
      </c>
      <c r="E377" s="50" t="s">
        <v>1</v>
      </c>
      <c r="F377" s="51">
        <v>1</v>
      </c>
      <c r="G377" s="52">
        <v>1</v>
      </c>
      <c r="H377" s="52" t="s">
        <v>1</v>
      </c>
      <c r="I377" s="52" t="s">
        <v>1</v>
      </c>
      <c r="J377" s="52" t="s">
        <v>2361</v>
      </c>
    </row>
    <row r="378" spans="1:10" ht="22" x14ac:dyDescent="0.2">
      <c r="A378" s="47">
        <v>367</v>
      </c>
      <c r="B378" s="48" t="s">
        <v>806</v>
      </c>
      <c r="C378" s="49"/>
      <c r="D378" s="50" t="s">
        <v>1</v>
      </c>
      <c r="E378" s="50" t="s">
        <v>1</v>
      </c>
      <c r="F378" s="51">
        <v>1</v>
      </c>
      <c r="G378" s="52">
        <v>1</v>
      </c>
      <c r="H378" s="52" t="s">
        <v>1</v>
      </c>
      <c r="I378" s="52" t="s">
        <v>1</v>
      </c>
      <c r="J378" s="52" t="s">
        <v>2361</v>
      </c>
    </row>
    <row r="379" spans="1:10" ht="22" x14ac:dyDescent="0.2">
      <c r="A379" s="8">
        <v>368</v>
      </c>
      <c r="B379" s="9" t="s">
        <v>806</v>
      </c>
      <c r="C379" s="10" t="s">
        <v>53</v>
      </c>
      <c r="D379" s="11" t="s">
        <v>54</v>
      </c>
      <c r="E379" s="11">
        <v>2</v>
      </c>
      <c r="F379" s="12">
        <v>28</v>
      </c>
      <c r="G379" s="13">
        <v>56</v>
      </c>
      <c r="H379" s="13">
        <v>42</v>
      </c>
      <c r="I379" s="13">
        <v>7338.24</v>
      </c>
      <c r="J379" s="16" t="s">
        <v>2361</v>
      </c>
    </row>
    <row r="380" spans="1:10" ht="22" x14ac:dyDescent="0.2">
      <c r="A380" s="47">
        <v>369</v>
      </c>
      <c r="B380" s="48" t="s">
        <v>806</v>
      </c>
      <c r="C380" s="49" t="s">
        <v>4</v>
      </c>
      <c r="D380" s="50" t="s">
        <v>1</v>
      </c>
      <c r="E380" s="50" t="s">
        <v>1</v>
      </c>
      <c r="F380" s="51">
        <v>28</v>
      </c>
      <c r="G380" s="52">
        <v>28</v>
      </c>
      <c r="H380" s="52" t="s">
        <v>1</v>
      </c>
      <c r="I380" s="52" t="s">
        <v>1</v>
      </c>
      <c r="J380" s="52" t="s">
        <v>2361</v>
      </c>
    </row>
    <row r="381" spans="1:10" ht="22" x14ac:dyDescent="0.2">
      <c r="A381" s="8">
        <v>370</v>
      </c>
      <c r="B381" s="9" t="s">
        <v>807</v>
      </c>
      <c r="C381" s="10" t="s">
        <v>808</v>
      </c>
      <c r="D381" s="11" t="s">
        <v>54</v>
      </c>
      <c r="E381" s="11">
        <v>2</v>
      </c>
      <c r="F381" s="12">
        <v>4</v>
      </c>
      <c r="G381" s="13">
        <v>8</v>
      </c>
      <c r="H381" s="13">
        <v>42</v>
      </c>
      <c r="I381" s="13">
        <v>1048.32</v>
      </c>
      <c r="J381" s="16" t="s">
        <v>2361</v>
      </c>
    </row>
    <row r="382" spans="1:10" ht="22" x14ac:dyDescent="0.2">
      <c r="A382" s="47">
        <v>371</v>
      </c>
      <c r="B382" s="48" t="s">
        <v>807</v>
      </c>
      <c r="C382" s="49" t="s">
        <v>4</v>
      </c>
      <c r="D382" s="50" t="s">
        <v>1</v>
      </c>
      <c r="E382" s="50" t="s">
        <v>1</v>
      </c>
      <c r="F382" s="51">
        <v>4</v>
      </c>
      <c r="G382" s="52">
        <v>4</v>
      </c>
      <c r="H382" s="52" t="s">
        <v>1</v>
      </c>
      <c r="I382" s="52" t="s">
        <v>1</v>
      </c>
      <c r="J382" s="52" t="s">
        <v>2361</v>
      </c>
    </row>
    <row r="383" spans="1:10" ht="22" x14ac:dyDescent="0.2">
      <c r="A383" s="8">
        <v>372</v>
      </c>
      <c r="B383" s="9" t="s">
        <v>809</v>
      </c>
      <c r="C383" s="10" t="s">
        <v>53</v>
      </c>
      <c r="D383" s="11" t="s">
        <v>54</v>
      </c>
      <c r="E383" s="11">
        <v>1</v>
      </c>
      <c r="F383" s="12">
        <v>1</v>
      </c>
      <c r="G383" s="13">
        <v>1</v>
      </c>
      <c r="H383" s="13">
        <v>42</v>
      </c>
      <c r="I383" s="13">
        <v>131.04</v>
      </c>
      <c r="J383" s="16" t="s">
        <v>2361</v>
      </c>
    </row>
    <row r="384" spans="1:10" ht="22" x14ac:dyDescent="0.2">
      <c r="A384" s="47">
        <v>373</v>
      </c>
      <c r="B384" s="48" t="s">
        <v>809</v>
      </c>
      <c r="C384" s="49" t="s">
        <v>4</v>
      </c>
      <c r="D384" s="50" t="s">
        <v>1</v>
      </c>
      <c r="E384" s="50" t="s">
        <v>1</v>
      </c>
      <c r="F384" s="51">
        <v>1</v>
      </c>
      <c r="G384" s="52">
        <v>1</v>
      </c>
      <c r="H384" s="52" t="s">
        <v>1</v>
      </c>
      <c r="I384" s="52" t="s">
        <v>1</v>
      </c>
      <c r="J384" s="52" t="s">
        <v>2361</v>
      </c>
    </row>
    <row r="385" spans="1:10" ht="22" x14ac:dyDescent="0.2">
      <c r="A385" s="8">
        <v>374</v>
      </c>
      <c r="B385" s="9" t="s">
        <v>809</v>
      </c>
      <c r="C385" s="10" t="s">
        <v>53</v>
      </c>
      <c r="D385" s="11" t="s">
        <v>22</v>
      </c>
      <c r="E385" s="11">
        <v>1</v>
      </c>
      <c r="F385" s="12">
        <v>1</v>
      </c>
      <c r="G385" s="13">
        <v>1</v>
      </c>
      <c r="H385" s="13">
        <v>22</v>
      </c>
      <c r="I385" s="13">
        <v>68.64</v>
      </c>
      <c r="J385" s="16" t="s">
        <v>2361</v>
      </c>
    </row>
    <row r="386" spans="1:10" ht="22" x14ac:dyDescent="0.2">
      <c r="A386" s="47">
        <v>375</v>
      </c>
      <c r="B386" s="48" t="s">
        <v>809</v>
      </c>
      <c r="C386" s="49" t="s">
        <v>4</v>
      </c>
      <c r="D386" s="50" t="s">
        <v>1</v>
      </c>
      <c r="E386" s="50" t="s">
        <v>1</v>
      </c>
      <c r="F386" s="51">
        <v>1</v>
      </c>
      <c r="G386" s="52">
        <v>1</v>
      </c>
      <c r="H386" s="52" t="s">
        <v>1</v>
      </c>
      <c r="I386" s="52" t="s">
        <v>1</v>
      </c>
      <c r="J386" s="52" t="s">
        <v>2361</v>
      </c>
    </row>
    <row r="387" spans="1:10" ht="22" x14ac:dyDescent="0.2">
      <c r="A387" s="8">
        <v>376</v>
      </c>
      <c r="B387" s="9" t="s">
        <v>810</v>
      </c>
      <c r="C387" s="10" t="s">
        <v>53</v>
      </c>
      <c r="D387" s="11" t="s">
        <v>54</v>
      </c>
      <c r="E387" s="11">
        <v>1</v>
      </c>
      <c r="F387" s="12">
        <v>1</v>
      </c>
      <c r="G387" s="13">
        <v>1</v>
      </c>
      <c r="H387" s="13">
        <v>42</v>
      </c>
      <c r="I387" s="13">
        <v>131.04</v>
      </c>
      <c r="J387" s="16" t="s">
        <v>2361</v>
      </c>
    </row>
    <row r="388" spans="1:10" ht="22" x14ac:dyDescent="0.2">
      <c r="A388" s="47">
        <v>377</v>
      </c>
      <c r="B388" s="48" t="s">
        <v>810</v>
      </c>
      <c r="C388" s="49" t="s">
        <v>4</v>
      </c>
      <c r="D388" s="50" t="s">
        <v>1</v>
      </c>
      <c r="E388" s="50" t="s">
        <v>1</v>
      </c>
      <c r="F388" s="51">
        <v>1</v>
      </c>
      <c r="G388" s="52">
        <v>1</v>
      </c>
      <c r="H388" s="52" t="s">
        <v>1</v>
      </c>
      <c r="I388" s="52" t="s">
        <v>1</v>
      </c>
      <c r="J388" s="52" t="s">
        <v>2361</v>
      </c>
    </row>
    <row r="389" spans="1:10" ht="22" x14ac:dyDescent="0.2">
      <c r="A389" s="8">
        <v>378</v>
      </c>
      <c r="B389" s="9" t="s">
        <v>810</v>
      </c>
      <c r="C389" s="10" t="s">
        <v>53</v>
      </c>
      <c r="D389" s="11" t="s">
        <v>22</v>
      </c>
      <c r="E389" s="11">
        <v>1</v>
      </c>
      <c r="F389" s="12">
        <v>1</v>
      </c>
      <c r="G389" s="13">
        <v>1</v>
      </c>
      <c r="H389" s="13">
        <v>22</v>
      </c>
      <c r="I389" s="13">
        <v>68.64</v>
      </c>
      <c r="J389" s="16" t="s">
        <v>2361</v>
      </c>
    </row>
    <row r="390" spans="1:10" ht="22" x14ac:dyDescent="0.2">
      <c r="A390" s="47">
        <v>379</v>
      </c>
      <c r="B390" s="48" t="s">
        <v>810</v>
      </c>
      <c r="C390" s="49" t="s">
        <v>4</v>
      </c>
      <c r="D390" s="50" t="s">
        <v>1</v>
      </c>
      <c r="E390" s="50" t="s">
        <v>1</v>
      </c>
      <c r="F390" s="51">
        <v>1</v>
      </c>
      <c r="G390" s="52">
        <v>1</v>
      </c>
      <c r="H390" s="52" t="s">
        <v>1</v>
      </c>
      <c r="I390" s="52" t="s">
        <v>1</v>
      </c>
      <c r="J390" s="52" t="s">
        <v>2361</v>
      </c>
    </row>
    <row r="391" spans="1:10" ht="22" x14ac:dyDescent="0.2">
      <c r="A391" s="8">
        <v>380</v>
      </c>
      <c r="B391" s="9" t="s">
        <v>2571</v>
      </c>
      <c r="C391" s="10" t="s">
        <v>811</v>
      </c>
      <c r="D391" s="11" t="s">
        <v>54</v>
      </c>
      <c r="E391" s="11">
        <v>1</v>
      </c>
      <c r="F391" s="12">
        <v>1</v>
      </c>
      <c r="G391" s="13">
        <v>1</v>
      </c>
      <c r="H391" s="13">
        <v>42</v>
      </c>
      <c r="I391" s="13">
        <v>31.5</v>
      </c>
      <c r="J391" s="16" t="s">
        <v>2361</v>
      </c>
    </row>
    <row r="392" spans="1:10" ht="22" x14ac:dyDescent="0.2">
      <c r="A392" s="47">
        <v>381</v>
      </c>
      <c r="B392" s="48" t="s">
        <v>2571</v>
      </c>
      <c r="C392" s="49" t="s">
        <v>4</v>
      </c>
      <c r="D392" s="50" t="s">
        <v>1</v>
      </c>
      <c r="E392" s="50" t="s">
        <v>1</v>
      </c>
      <c r="F392" s="51">
        <v>1</v>
      </c>
      <c r="G392" s="52">
        <v>1</v>
      </c>
      <c r="H392" s="52" t="s">
        <v>1</v>
      </c>
      <c r="I392" s="52" t="s">
        <v>1</v>
      </c>
      <c r="J392" s="52" t="s">
        <v>2361</v>
      </c>
    </row>
    <row r="393" spans="1:10" ht="22" x14ac:dyDescent="0.2">
      <c r="A393" s="8">
        <v>382</v>
      </c>
      <c r="B393" s="9" t="s">
        <v>2571</v>
      </c>
      <c r="C393" s="10" t="s">
        <v>812</v>
      </c>
      <c r="D393" s="11" t="s">
        <v>36</v>
      </c>
      <c r="E393" s="11">
        <v>2</v>
      </c>
      <c r="F393" s="12">
        <v>2</v>
      </c>
      <c r="G393" s="13">
        <v>4</v>
      </c>
      <c r="H393" s="13">
        <v>35</v>
      </c>
      <c r="I393" s="13">
        <v>105</v>
      </c>
      <c r="J393" s="16" t="s">
        <v>2361</v>
      </c>
    </row>
    <row r="394" spans="1:10" ht="22" x14ac:dyDescent="0.2">
      <c r="A394" s="47">
        <v>383</v>
      </c>
      <c r="B394" s="48" t="s">
        <v>2571</v>
      </c>
      <c r="C394" s="49" t="s">
        <v>4</v>
      </c>
      <c r="D394" s="50" t="s">
        <v>1</v>
      </c>
      <c r="E394" s="50" t="s">
        <v>1</v>
      </c>
      <c r="F394" s="51">
        <v>2</v>
      </c>
      <c r="G394" s="52">
        <v>2</v>
      </c>
      <c r="H394" s="52" t="s">
        <v>1</v>
      </c>
      <c r="I394" s="52" t="s">
        <v>1</v>
      </c>
      <c r="J394" s="52" t="s">
        <v>2361</v>
      </c>
    </row>
    <row r="395" spans="1:10" ht="22" x14ac:dyDescent="0.2">
      <c r="A395" s="8">
        <v>384</v>
      </c>
      <c r="B395" s="9" t="s">
        <v>813</v>
      </c>
      <c r="C395" s="10" t="s">
        <v>53</v>
      </c>
      <c r="D395" s="11" t="s">
        <v>54</v>
      </c>
      <c r="E395" s="11">
        <v>1</v>
      </c>
      <c r="F395" s="12">
        <v>1</v>
      </c>
      <c r="G395" s="13">
        <v>1</v>
      </c>
      <c r="H395" s="13">
        <v>42</v>
      </c>
      <c r="I395" s="13">
        <v>31.5</v>
      </c>
      <c r="J395" s="16" t="s">
        <v>2361</v>
      </c>
    </row>
    <row r="396" spans="1:10" ht="22" x14ac:dyDescent="0.2">
      <c r="A396" s="47">
        <v>385</v>
      </c>
      <c r="B396" s="48" t="s">
        <v>813</v>
      </c>
      <c r="C396" s="49" t="s">
        <v>4</v>
      </c>
      <c r="D396" s="50" t="s">
        <v>1</v>
      </c>
      <c r="E396" s="50" t="s">
        <v>1</v>
      </c>
      <c r="F396" s="51">
        <v>1</v>
      </c>
      <c r="G396" s="52">
        <v>1</v>
      </c>
      <c r="H396" s="52" t="s">
        <v>1</v>
      </c>
      <c r="I396" s="52" t="s">
        <v>1</v>
      </c>
      <c r="J396" s="52" t="s">
        <v>2361</v>
      </c>
    </row>
    <row r="397" spans="1:10" ht="22" x14ac:dyDescent="0.2">
      <c r="A397" s="8">
        <v>386</v>
      </c>
      <c r="B397" s="9" t="s">
        <v>814</v>
      </c>
      <c r="C397" s="10" t="s">
        <v>53</v>
      </c>
      <c r="D397" s="11" t="s">
        <v>54</v>
      </c>
      <c r="E397" s="11">
        <v>1</v>
      </c>
      <c r="F397" s="12">
        <v>1</v>
      </c>
      <c r="G397" s="13">
        <v>1</v>
      </c>
      <c r="H397" s="13">
        <v>42</v>
      </c>
      <c r="I397" s="13">
        <v>31.5</v>
      </c>
      <c r="J397" s="16" t="s">
        <v>2361</v>
      </c>
    </row>
    <row r="398" spans="1:10" ht="22" x14ac:dyDescent="0.2">
      <c r="A398" s="47">
        <v>387</v>
      </c>
      <c r="B398" s="48" t="s">
        <v>814</v>
      </c>
      <c r="C398" s="49" t="s">
        <v>4</v>
      </c>
      <c r="D398" s="50" t="s">
        <v>1</v>
      </c>
      <c r="E398" s="50" t="s">
        <v>1</v>
      </c>
      <c r="F398" s="51">
        <v>1</v>
      </c>
      <c r="G398" s="52">
        <v>1</v>
      </c>
      <c r="H398" s="52" t="s">
        <v>1</v>
      </c>
      <c r="I398" s="52" t="s">
        <v>1</v>
      </c>
      <c r="J398" s="52" t="s">
        <v>2361</v>
      </c>
    </row>
    <row r="399" spans="1:10" ht="22" x14ac:dyDescent="0.2">
      <c r="A399" s="8">
        <v>388</v>
      </c>
      <c r="B399" s="9" t="s">
        <v>815</v>
      </c>
      <c r="C399" s="10" t="s">
        <v>53</v>
      </c>
      <c r="D399" s="11" t="s">
        <v>54</v>
      </c>
      <c r="E399" s="11">
        <v>1</v>
      </c>
      <c r="F399" s="12">
        <v>1</v>
      </c>
      <c r="G399" s="13">
        <v>1</v>
      </c>
      <c r="H399" s="13">
        <v>42</v>
      </c>
      <c r="I399" s="13">
        <v>31.5</v>
      </c>
      <c r="J399" s="16" t="s">
        <v>2361</v>
      </c>
    </row>
    <row r="400" spans="1:10" ht="22" x14ac:dyDescent="0.2">
      <c r="A400" s="47">
        <v>389</v>
      </c>
      <c r="B400" s="48" t="s">
        <v>815</v>
      </c>
      <c r="C400" s="49" t="s">
        <v>4</v>
      </c>
      <c r="D400" s="50" t="s">
        <v>1</v>
      </c>
      <c r="E400" s="50" t="s">
        <v>1</v>
      </c>
      <c r="F400" s="51">
        <v>1</v>
      </c>
      <c r="G400" s="52">
        <v>1</v>
      </c>
      <c r="H400" s="52" t="s">
        <v>1</v>
      </c>
      <c r="I400" s="52" t="s">
        <v>1</v>
      </c>
      <c r="J400" s="52" t="s">
        <v>2361</v>
      </c>
    </row>
    <row r="401" spans="1:10" ht="22" x14ac:dyDescent="0.2">
      <c r="A401" s="8">
        <v>390</v>
      </c>
      <c r="B401" s="9" t="s">
        <v>816</v>
      </c>
      <c r="C401" s="10" t="s">
        <v>53</v>
      </c>
      <c r="D401" s="11" t="s">
        <v>54</v>
      </c>
      <c r="E401" s="11">
        <v>1</v>
      </c>
      <c r="F401" s="12">
        <v>1</v>
      </c>
      <c r="G401" s="13">
        <v>1</v>
      </c>
      <c r="H401" s="13">
        <v>42</v>
      </c>
      <c r="I401" s="13">
        <v>31.5</v>
      </c>
      <c r="J401" s="16" t="s">
        <v>2361</v>
      </c>
    </row>
    <row r="402" spans="1:10" ht="22" x14ac:dyDescent="0.2">
      <c r="A402" s="47">
        <v>391</v>
      </c>
      <c r="B402" s="48" t="s">
        <v>816</v>
      </c>
      <c r="C402" s="49" t="s">
        <v>4</v>
      </c>
      <c r="D402" s="50" t="s">
        <v>1</v>
      </c>
      <c r="E402" s="50" t="s">
        <v>1</v>
      </c>
      <c r="F402" s="51">
        <v>1</v>
      </c>
      <c r="G402" s="52">
        <v>1</v>
      </c>
      <c r="H402" s="52" t="s">
        <v>1</v>
      </c>
      <c r="I402" s="52" t="s">
        <v>1</v>
      </c>
      <c r="J402" s="52" t="s">
        <v>2361</v>
      </c>
    </row>
    <row r="403" spans="1:10" ht="22" x14ac:dyDescent="0.2">
      <c r="A403" s="8">
        <v>392</v>
      </c>
      <c r="B403" s="9" t="s">
        <v>817</v>
      </c>
      <c r="C403" s="10" t="s">
        <v>53</v>
      </c>
      <c r="D403" s="11" t="s">
        <v>54</v>
      </c>
      <c r="E403" s="11">
        <v>1</v>
      </c>
      <c r="F403" s="12">
        <v>1</v>
      </c>
      <c r="G403" s="13">
        <v>1</v>
      </c>
      <c r="H403" s="13">
        <v>42</v>
      </c>
      <c r="I403" s="13">
        <v>31.5</v>
      </c>
      <c r="J403" s="16" t="s">
        <v>2361</v>
      </c>
    </row>
    <row r="404" spans="1:10" ht="22" x14ac:dyDescent="0.2">
      <c r="A404" s="47">
        <v>393</v>
      </c>
      <c r="B404" s="48" t="s">
        <v>817</v>
      </c>
      <c r="C404" s="49" t="s">
        <v>4</v>
      </c>
      <c r="D404" s="50" t="s">
        <v>1</v>
      </c>
      <c r="E404" s="50" t="s">
        <v>1</v>
      </c>
      <c r="F404" s="51">
        <v>1</v>
      </c>
      <c r="G404" s="52">
        <v>1</v>
      </c>
      <c r="H404" s="52" t="s">
        <v>1</v>
      </c>
      <c r="I404" s="52" t="s">
        <v>1</v>
      </c>
      <c r="J404" s="52" t="s">
        <v>2361</v>
      </c>
    </row>
    <row r="405" spans="1:10" ht="22" x14ac:dyDescent="0.2">
      <c r="A405" s="8">
        <v>394</v>
      </c>
      <c r="B405" s="9" t="s">
        <v>818</v>
      </c>
      <c r="C405" s="10" t="s">
        <v>53</v>
      </c>
      <c r="D405" s="11" t="s">
        <v>54</v>
      </c>
      <c r="E405" s="11">
        <v>1</v>
      </c>
      <c r="F405" s="12">
        <v>1</v>
      </c>
      <c r="G405" s="13">
        <v>1</v>
      </c>
      <c r="H405" s="13">
        <v>42</v>
      </c>
      <c r="I405" s="13">
        <v>31.5</v>
      </c>
      <c r="J405" s="16" t="s">
        <v>2361</v>
      </c>
    </row>
    <row r="406" spans="1:10" ht="22" x14ac:dyDescent="0.2">
      <c r="A406" s="47">
        <v>395</v>
      </c>
      <c r="B406" s="48" t="s">
        <v>818</v>
      </c>
      <c r="C406" s="49" t="s">
        <v>4</v>
      </c>
      <c r="D406" s="50" t="s">
        <v>1</v>
      </c>
      <c r="E406" s="50" t="s">
        <v>1</v>
      </c>
      <c r="F406" s="51">
        <v>1</v>
      </c>
      <c r="G406" s="52">
        <v>1</v>
      </c>
      <c r="H406" s="52" t="s">
        <v>1</v>
      </c>
      <c r="I406" s="52" t="s">
        <v>1</v>
      </c>
      <c r="J406" s="52" t="s">
        <v>2361</v>
      </c>
    </row>
    <row r="407" spans="1:10" ht="22" x14ac:dyDescent="0.2">
      <c r="A407" s="8">
        <v>396</v>
      </c>
      <c r="B407" s="9" t="s">
        <v>2572</v>
      </c>
      <c r="C407" s="10" t="s">
        <v>819</v>
      </c>
      <c r="D407" s="11" t="s">
        <v>820</v>
      </c>
      <c r="E407" s="11">
        <v>1</v>
      </c>
      <c r="F407" s="12">
        <v>7</v>
      </c>
      <c r="G407" s="13">
        <v>7</v>
      </c>
      <c r="H407" s="13">
        <v>57</v>
      </c>
      <c r="I407" s="13">
        <v>383.04</v>
      </c>
      <c r="J407" s="16" t="s">
        <v>2358</v>
      </c>
    </row>
    <row r="408" spans="1:10" ht="22" x14ac:dyDescent="0.2">
      <c r="A408" s="47">
        <v>397</v>
      </c>
      <c r="B408" s="48" t="s">
        <v>2572</v>
      </c>
      <c r="C408" s="49" t="s">
        <v>4</v>
      </c>
      <c r="D408" s="50" t="s">
        <v>1</v>
      </c>
      <c r="E408" s="50" t="s">
        <v>1</v>
      </c>
      <c r="F408" s="51">
        <v>7</v>
      </c>
      <c r="G408" s="52">
        <v>7</v>
      </c>
      <c r="H408" s="52" t="s">
        <v>1</v>
      </c>
      <c r="I408" s="52" t="s">
        <v>1</v>
      </c>
      <c r="J408" s="52" t="s">
        <v>2361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J248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2429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2430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2431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1680</v>
      </c>
      <c r="C12" s="10" t="s">
        <v>63</v>
      </c>
      <c r="D12" s="11" t="s">
        <v>882</v>
      </c>
      <c r="E12" s="11">
        <v>1</v>
      </c>
      <c r="F12" s="12">
        <v>6</v>
      </c>
      <c r="G12" s="12">
        <v>6</v>
      </c>
      <c r="H12" s="13">
        <v>300</v>
      </c>
      <c r="I12" s="13">
        <v>1728</v>
      </c>
      <c r="J12" s="16" t="s">
        <v>2361</v>
      </c>
    </row>
    <row r="13" spans="1:10" ht="23.15" customHeight="1" x14ac:dyDescent="0.2">
      <c r="A13" s="47">
        <v>2</v>
      </c>
      <c r="B13" s="48" t="s">
        <v>1680</v>
      </c>
      <c r="C13" s="49"/>
      <c r="D13" s="50" t="s">
        <v>1</v>
      </c>
      <c r="E13" s="50" t="s">
        <v>1</v>
      </c>
      <c r="F13" s="51">
        <v>6</v>
      </c>
      <c r="G13" s="51">
        <v>6</v>
      </c>
      <c r="H13" s="52" t="s">
        <v>1</v>
      </c>
      <c r="I13" s="52" t="s">
        <v>1</v>
      </c>
      <c r="J13" s="52" t="s">
        <v>2360</v>
      </c>
    </row>
    <row r="14" spans="1:10" ht="23.15" customHeight="1" x14ac:dyDescent="0.2">
      <c r="A14" s="8">
        <v>3</v>
      </c>
      <c r="B14" s="9" t="s">
        <v>1681</v>
      </c>
      <c r="C14" s="10" t="s">
        <v>79</v>
      </c>
      <c r="D14" s="11" t="s">
        <v>3</v>
      </c>
      <c r="E14" s="11">
        <v>2</v>
      </c>
      <c r="F14" s="12">
        <v>2</v>
      </c>
      <c r="G14" s="12">
        <v>4</v>
      </c>
      <c r="H14" s="13">
        <v>35</v>
      </c>
      <c r="I14" s="13">
        <v>134.4</v>
      </c>
      <c r="J14" s="16" t="s">
        <v>2361</v>
      </c>
    </row>
    <row r="15" spans="1:10" ht="23.15" customHeight="1" x14ac:dyDescent="0.2">
      <c r="A15" s="47">
        <v>4</v>
      </c>
      <c r="B15" s="48" t="s">
        <v>1681</v>
      </c>
      <c r="C15" s="49" t="s">
        <v>4</v>
      </c>
      <c r="D15" s="50" t="s">
        <v>1</v>
      </c>
      <c r="E15" s="50" t="s">
        <v>1</v>
      </c>
      <c r="F15" s="51">
        <v>2</v>
      </c>
      <c r="G15" s="51">
        <v>2</v>
      </c>
      <c r="H15" s="52" t="s">
        <v>1</v>
      </c>
      <c r="I15" s="52" t="s">
        <v>1</v>
      </c>
      <c r="J15" s="52" t="s">
        <v>2361</v>
      </c>
    </row>
    <row r="16" spans="1:10" ht="23.15" customHeight="1" x14ac:dyDescent="0.2">
      <c r="A16" s="47">
        <v>5</v>
      </c>
      <c r="B16" s="48" t="s">
        <v>1681</v>
      </c>
      <c r="C16" s="49" t="s">
        <v>85</v>
      </c>
      <c r="D16" s="50" t="s">
        <v>21</v>
      </c>
      <c r="E16" s="50">
        <v>1</v>
      </c>
      <c r="F16" s="51">
        <v>4</v>
      </c>
      <c r="G16" s="51">
        <v>4</v>
      </c>
      <c r="H16" s="52" t="s">
        <v>1</v>
      </c>
      <c r="I16" s="52" t="s">
        <v>1</v>
      </c>
      <c r="J16" s="52" t="s">
        <v>2360</v>
      </c>
    </row>
    <row r="17" spans="1:10" ht="23.15" customHeight="1" x14ac:dyDescent="0.2">
      <c r="A17" s="8">
        <v>6</v>
      </c>
      <c r="B17" s="9" t="s">
        <v>1682</v>
      </c>
      <c r="C17" s="10" t="s">
        <v>1683</v>
      </c>
      <c r="D17" s="11" t="s">
        <v>22</v>
      </c>
      <c r="E17" s="11">
        <v>1</v>
      </c>
      <c r="F17" s="12">
        <v>1</v>
      </c>
      <c r="G17" s="12">
        <v>1</v>
      </c>
      <c r="H17" s="13">
        <v>22</v>
      </c>
      <c r="I17" s="13">
        <v>21.12</v>
      </c>
      <c r="J17" s="16" t="s">
        <v>2358</v>
      </c>
    </row>
    <row r="18" spans="1:10" ht="23.15" customHeight="1" x14ac:dyDescent="0.2">
      <c r="A18" s="47">
        <v>7</v>
      </c>
      <c r="B18" s="48" t="s">
        <v>1682</v>
      </c>
      <c r="C18" s="49" t="s">
        <v>4</v>
      </c>
      <c r="D18" s="50" t="s">
        <v>1</v>
      </c>
      <c r="E18" s="50" t="s">
        <v>1</v>
      </c>
      <c r="F18" s="51">
        <v>1</v>
      </c>
      <c r="G18" s="51">
        <v>1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1682</v>
      </c>
      <c r="C19" s="10" t="s">
        <v>1684</v>
      </c>
      <c r="D19" s="11" t="s">
        <v>3</v>
      </c>
      <c r="E19" s="11">
        <v>1</v>
      </c>
      <c r="F19" s="12">
        <v>4</v>
      </c>
      <c r="G19" s="12">
        <v>4</v>
      </c>
      <c r="H19" s="13">
        <v>35</v>
      </c>
      <c r="I19" s="13">
        <v>134.4</v>
      </c>
      <c r="J19" s="16" t="s">
        <v>2361</v>
      </c>
    </row>
    <row r="20" spans="1:10" ht="23.15" customHeight="1" x14ac:dyDescent="0.2">
      <c r="A20" s="47">
        <v>9</v>
      </c>
      <c r="B20" s="48" t="s">
        <v>1682</v>
      </c>
      <c r="C20" s="49" t="s">
        <v>4</v>
      </c>
      <c r="D20" s="50" t="s">
        <v>1</v>
      </c>
      <c r="E20" s="50" t="s">
        <v>1</v>
      </c>
      <c r="F20" s="51">
        <v>4</v>
      </c>
      <c r="G20" s="51">
        <v>4</v>
      </c>
      <c r="H20" s="52" t="s">
        <v>1</v>
      </c>
      <c r="I20" s="52" t="s">
        <v>1</v>
      </c>
      <c r="J20" s="52" t="s">
        <v>2361</v>
      </c>
    </row>
    <row r="21" spans="1:10" ht="23.15" customHeight="1" x14ac:dyDescent="0.2">
      <c r="A21" s="8">
        <v>10</v>
      </c>
      <c r="B21" s="9" t="s">
        <v>1685</v>
      </c>
      <c r="C21" s="10" t="s">
        <v>1686</v>
      </c>
      <c r="D21" s="11" t="s">
        <v>52</v>
      </c>
      <c r="E21" s="11">
        <v>1</v>
      </c>
      <c r="F21" s="12">
        <v>6</v>
      </c>
      <c r="G21" s="12">
        <v>6</v>
      </c>
      <c r="H21" s="13">
        <v>27</v>
      </c>
      <c r="I21" s="13">
        <v>155.52000000000001</v>
      </c>
      <c r="J21" s="16" t="s">
        <v>2361</v>
      </c>
    </row>
    <row r="22" spans="1:10" ht="23.15" customHeight="1" x14ac:dyDescent="0.2">
      <c r="A22" s="8">
        <v>11</v>
      </c>
      <c r="B22" s="9" t="s">
        <v>1687</v>
      </c>
      <c r="C22" s="10" t="s">
        <v>1686</v>
      </c>
      <c r="D22" s="11" t="s">
        <v>52</v>
      </c>
      <c r="E22" s="11">
        <v>1</v>
      </c>
      <c r="F22" s="12">
        <v>5</v>
      </c>
      <c r="G22" s="12">
        <v>5</v>
      </c>
      <c r="H22" s="13">
        <v>27</v>
      </c>
      <c r="I22" s="13">
        <v>129.6</v>
      </c>
      <c r="J22" s="16" t="s">
        <v>2361</v>
      </c>
    </row>
    <row r="23" spans="1:10" ht="23.15" customHeight="1" x14ac:dyDescent="0.2">
      <c r="A23" s="47">
        <v>12</v>
      </c>
      <c r="B23" s="48" t="s">
        <v>1688</v>
      </c>
      <c r="C23" s="49"/>
      <c r="D23" s="50" t="s">
        <v>1</v>
      </c>
      <c r="E23" s="50" t="s">
        <v>1</v>
      </c>
      <c r="F23" s="51">
        <v>2</v>
      </c>
      <c r="G23" s="51">
        <v>2</v>
      </c>
      <c r="H23" s="52" t="s">
        <v>1</v>
      </c>
      <c r="I23" s="52" t="s">
        <v>1</v>
      </c>
      <c r="J23" s="52" t="s">
        <v>2361</v>
      </c>
    </row>
    <row r="24" spans="1:10" ht="23.15" customHeight="1" x14ac:dyDescent="0.2">
      <c r="A24" s="8">
        <v>13</v>
      </c>
      <c r="B24" s="9" t="s">
        <v>1688</v>
      </c>
      <c r="C24" s="10" t="s">
        <v>1689</v>
      </c>
      <c r="D24" s="11" t="s">
        <v>20</v>
      </c>
      <c r="E24" s="11">
        <v>4</v>
      </c>
      <c r="F24" s="12">
        <v>2</v>
      </c>
      <c r="G24" s="12">
        <v>8</v>
      </c>
      <c r="H24" s="13">
        <v>45</v>
      </c>
      <c r="I24" s="13">
        <v>907.2</v>
      </c>
      <c r="J24" s="16" t="s">
        <v>2361</v>
      </c>
    </row>
    <row r="25" spans="1:10" ht="23.15" customHeight="1" x14ac:dyDescent="0.2">
      <c r="A25" s="8">
        <v>14</v>
      </c>
      <c r="B25" s="9" t="s">
        <v>1688</v>
      </c>
      <c r="C25" s="10" t="s">
        <v>1690</v>
      </c>
      <c r="D25" s="11" t="s">
        <v>3</v>
      </c>
      <c r="E25" s="11">
        <v>2</v>
      </c>
      <c r="F25" s="12">
        <v>4</v>
      </c>
      <c r="G25" s="12">
        <v>8</v>
      </c>
      <c r="H25" s="13">
        <v>35</v>
      </c>
      <c r="I25" s="13">
        <v>705.6</v>
      </c>
      <c r="J25" s="16" t="s">
        <v>2361</v>
      </c>
    </row>
    <row r="26" spans="1:10" ht="23.15" customHeight="1" x14ac:dyDescent="0.2">
      <c r="A26" s="47">
        <v>15</v>
      </c>
      <c r="B26" s="48" t="s">
        <v>1688</v>
      </c>
      <c r="C26" s="49" t="s">
        <v>4</v>
      </c>
      <c r="D26" s="50" t="s">
        <v>1</v>
      </c>
      <c r="E26" s="50" t="s">
        <v>1</v>
      </c>
      <c r="F26" s="51">
        <v>4</v>
      </c>
      <c r="G26" s="51">
        <v>4</v>
      </c>
      <c r="H26" s="52" t="s">
        <v>1</v>
      </c>
      <c r="I26" s="52" t="s">
        <v>1</v>
      </c>
      <c r="J26" s="52" t="s">
        <v>2361</v>
      </c>
    </row>
    <row r="27" spans="1:10" ht="23.15" customHeight="1" x14ac:dyDescent="0.2">
      <c r="A27" s="8">
        <v>16</v>
      </c>
      <c r="B27" s="9" t="s">
        <v>1691</v>
      </c>
      <c r="C27" s="10" t="s">
        <v>1692</v>
      </c>
      <c r="D27" s="11" t="s">
        <v>3</v>
      </c>
      <c r="E27" s="11">
        <v>1</v>
      </c>
      <c r="F27" s="12">
        <v>2</v>
      </c>
      <c r="G27" s="12">
        <v>2</v>
      </c>
      <c r="H27" s="13">
        <v>35</v>
      </c>
      <c r="I27" s="13">
        <v>52.5</v>
      </c>
      <c r="J27" s="16" t="s">
        <v>2361</v>
      </c>
    </row>
    <row r="28" spans="1:10" ht="23.15" customHeight="1" x14ac:dyDescent="0.2">
      <c r="A28" s="47">
        <v>17</v>
      </c>
      <c r="B28" s="48" t="s">
        <v>1691</v>
      </c>
      <c r="C28" s="49" t="s">
        <v>4</v>
      </c>
      <c r="D28" s="50" t="s">
        <v>1</v>
      </c>
      <c r="E28" s="50" t="s">
        <v>1</v>
      </c>
      <c r="F28" s="51">
        <v>2</v>
      </c>
      <c r="G28" s="51">
        <v>2</v>
      </c>
      <c r="H28" s="52" t="s">
        <v>1</v>
      </c>
      <c r="I28" s="52" t="s">
        <v>1</v>
      </c>
      <c r="J28" s="52" t="s">
        <v>2361</v>
      </c>
    </row>
    <row r="29" spans="1:10" ht="23.15" customHeight="1" x14ac:dyDescent="0.2">
      <c r="A29" s="8">
        <v>18</v>
      </c>
      <c r="B29" s="9" t="s">
        <v>1693</v>
      </c>
      <c r="C29" s="10" t="s">
        <v>1062</v>
      </c>
      <c r="D29" s="11" t="s">
        <v>138</v>
      </c>
      <c r="E29" s="11">
        <v>3</v>
      </c>
      <c r="F29" s="12">
        <v>1</v>
      </c>
      <c r="G29" s="12">
        <v>3</v>
      </c>
      <c r="H29" s="13">
        <v>32</v>
      </c>
      <c r="I29" s="13">
        <v>276.48</v>
      </c>
      <c r="J29" s="16" t="s">
        <v>2361</v>
      </c>
    </row>
    <row r="30" spans="1:10" ht="23.15" customHeight="1" x14ac:dyDescent="0.2">
      <c r="A30" s="47">
        <v>19</v>
      </c>
      <c r="B30" s="48" t="s">
        <v>1693</v>
      </c>
      <c r="C30" s="49" t="s">
        <v>4</v>
      </c>
      <c r="D30" s="50" t="s">
        <v>1</v>
      </c>
      <c r="E30" s="50" t="s">
        <v>1</v>
      </c>
      <c r="F30" s="51">
        <v>1</v>
      </c>
      <c r="G30" s="51">
        <v>1</v>
      </c>
      <c r="H30" s="52" t="s">
        <v>1</v>
      </c>
      <c r="I30" s="52" t="s">
        <v>1</v>
      </c>
      <c r="J30" s="52" t="s">
        <v>2361</v>
      </c>
    </row>
    <row r="31" spans="1:10" ht="23.15" customHeight="1" x14ac:dyDescent="0.2">
      <c r="A31" s="8">
        <v>20</v>
      </c>
      <c r="B31" s="9" t="s">
        <v>1693</v>
      </c>
      <c r="C31" s="10" t="s">
        <v>1690</v>
      </c>
      <c r="D31" s="11" t="s">
        <v>3</v>
      </c>
      <c r="E31" s="11">
        <v>2</v>
      </c>
      <c r="F31" s="12">
        <v>11</v>
      </c>
      <c r="G31" s="12">
        <v>22</v>
      </c>
      <c r="H31" s="13">
        <v>35</v>
      </c>
      <c r="I31" s="13">
        <v>2217.6</v>
      </c>
      <c r="J31" s="16" t="s">
        <v>2361</v>
      </c>
    </row>
    <row r="32" spans="1:10" ht="22" x14ac:dyDescent="0.2">
      <c r="A32" s="47">
        <v>21</v>
      </c>
      <c r="B32" s="48" t="s">
        <v>1693</v>
      </c>
      <c r="C32" s="49" t="s">
        <v>4</v>
      </c>
      <c r="D32" s="50" t="s">
        <v>1</v>
      </c>
      <c r="E32" s="50" t="s">
        <v>1</v>
      </c>
      <c r="F32" s="51">
        <v>11</v>
      </c>
      <c r="G32" s="51">
        <v>11</v>
      </c>
      <c r="H32" s="52" t="s">
        <v>1</v>
      </c>
      <c r="I32" s="52" t="s">
        <v>1</v>
      </c>
      <c r="J32" s="52" t="s">
        <v>2361</v>
      </c>
    </row>
    <row r="33" spans="1:10" ht="22" x14ac:dyDescent="0.2">
      <c r="A33" s="8">
        <v>22</v>
      </c>
      <c r="B33" s="9" t="s">
        <v>1694</v>
      </c>
      <c r="C33" s="10" t="s">
        <v>1690</v>
      </c>
      <c r="D33" s="11" t="s">
        <v>3</v>
      </c>
      <c r="E33" s="11">
        <v>2</v>
      </c>
      <c r="F33" s="12">
        <v>6</v>
      </c>
      <c r="G33" s="12">
        <v>12</v>
      </c>
      <c r="H33" s="13">
        <v>35</v>
      </c>
      <c r="I33" s="13">
        <v>315</v>
      </c>
      <c r="J33" s="16" t="s">
        <v>2361</v>
      </c>
    </row>
    <row r="34" spans="1:10" ht="22" x14ac:dyDescent="0.2">
      <c r="A34" s="47">
        <v>23</v>
      </c>
      <c r="B34" s="48" t="s">
        <v>1694</v>
      </c>
      <c r="C34" s="49" t="s">
        <v>4</v>
      </c>
      <c r="D34" s="50" t="s">
        <v>1</v>
      </c>
      <c r="E34" s="50" t="s">
        <v>1</v>
      </c>
      <c r="F34" s="51">
        <v>6</v>
      </c>
      <c r="G34" s="51">
        <v>6</v>
      </c>
      <c r="H34" s="52" t="s">
        <v>1</v>
      </c>
      <c r="I34" s="52" t="s">
        <v>1</v>
      </c>
      <c r="J34" s="52" t="s">
        <v>2361</v>
      </c>
    </row>
    <row r="35" spans="1:10" ht="22" x14ac:dyDescent="0.2">
      <c r="A35" s="8">
        <v>24</v>
      </c>
      <c r="B35" s="9" t="s">
        <v>1695</v>
      </c>
      <c r="C35" s="10" t="s">
        <v>1696</v>
      </c>
      <c r="D35" s="11" t="s">
        <v>3</v>
      </c>
      <c r="E35" s="11">
        <v>1</v>
      </c>
      <c r="F35" s="12">
        <v>2</v>
      </c>
      <c r="G35" s="12">
        <v>2</v>
      </c>
      <c r="H35" s="13">
        <v>35</v>
      </c>
      <c r="I35" s="13">
        <v>52.5</v>
      </c>
      <c r="J35" s="16" t="s">
        <v>2361</v>
      </c>
    </row>
    <row r="36" spans="1:10" ht="22" x14ac:dyDescent="0.2">
      <c r="A36" s="47">
        <v>25</v>
      </c>
      <c r="B36" s="48" t="s">
        <v>1695</v>
      </c>
      <c r="C36" s="49" t="s">
        <v>4</v>
      </c>
      <c r="D36" s="50" t="s">
        <v>1</v>
      </c>
      <c r="E36" s="50" t="s">
        <v>1</v>
      </c>
      <c r="F36" s="51">
        <v>2</v>
      </c>
      <c r="G36" s="51">
        <v>2</v>
      </c>
      <c r="H36" s="52" t="s">
        <v>1</v>
      </c>
      <c r="I36" s="52" t="s">
        <v>1</v>
      </c>
      <c r="J36" s="52" t="s">
        <v>2361</v>
      </c>
    </row>
    <row r="37" spans="1:10" ht="22" x14ac:dyDescent="0.2">
      <c r="A37" s="8">
        <v>26</v>
      </c>
      <c r="B37" s="9" t="s">
        <v>1697</v>
      </c>
      <c r="C37" s="10" t="s">
        <v>1696</v>
      </c>
      <c r="D37" s="11" t="s">
        <v>3</v>
      </c>
      <c r="E37" s="11">
        <v>1</v>
      </c>
      <c r="F37" s="12">
        <v>1</v>
      </c>
      <c r="G37" s="12">
        <v>1</v>
      </c>
      <c r="H37" s="13">
        <v>35</v>
      </c>
      <c r="I37" s="13">
        <v>26.25</v>
      </c>
      <c r="J37" s="16" t="s">
        <v>2361</v>
      </c>
    </row>
    <row r="38" spans="1:10" ht="22" x14ac:dyDescent="0.2">
      <c r="A38" s="47">
        <v>27</v>
      </c>
      <c r="B38" s="48" t="s">
        <v>1697</v>
      </c>
      <c r="C38" s="49" t="s">
        <v>4</v>
      </c>
      <c r="D38" s="50" t="s">
        <v>1</v>
      </c>
      <c r="E38" s="50" t="s">
        <v>1</v>
      </c>
      <c r="F38" s="51">
        <v>1</v>
      </c>
      <c r="G38" s="51">
        <v>1</v>
      </c>
      <c r="H38" s="52" t="s">
        <v>1</v>
      </c>
      <c r="I38" s="52" t="s">
        <v>1</v>
      </c>
      <c r="J38" s="52" t="s">
        <v>2361</v>
      </c>
    </row>
    <row r="39" spans="1:10" ht="22" x14ac:dyDescent="0.2">
      <c r="A39" s="8">
        <v>28</v>
      </c>
      <c r="B39" s="9" t="s">
        <v>1698</v>
      </c>
      <c r="C39" s="10" t="s">
        <v>1692</v>
      </c>
      <c r="D39" s="11" t="s">
        <v>3</v>
      </c>
      <c r="E39" s="11">
        <v>1</v>
      </c>
      <c r="F39" s="12">
        <v>3</v>
      </c>
      <c r="G39" s="12">
        <v>3</v>
      </c>
      <c r="H39" s="13">
        <v>35</v>
      </c>
      <c r="I39" s="13">
        <v>78.75</v>
      </c>
      <c r="J39" s="16" t="s">
        <v>2361</v>
      </c>
    </row>
    <row r="40" spans="1:10" ht="22" x14ac:dyDescent="0.2">
      <c r="A40" s="47">
        <v>29</v>
      </c>
      <c r="B40" s="48" t="s">
        <v>1698</v>
      </c>
      <c r="C40" s="49" t="s">
        <v>4</v>
      </c>
      <c r="D40" s="50" t="s">
        <v>1</v>
      </c>
      <c r="E40" s="50" t="s">
        <v>1</v>
      </c>
      <c r="F40" s="51">
        <v>3</v>
      </c>
      <c r="G40" s="51">
        <v>3</v>
      </c>
      <c r="H40" s="52" t="s">
        <v>1</v>
      </c>
      <c r="I40" s="52" t="s">
        <v>1</v>
      </c>
      <c r="J40" s="52" t="s">
        <v>2361</v>
      </c>
    </row>
    <row r="41" spans="1:10" ht="22" x14ac:dyDescent="0.2">
      <c r="A41" s="8">
        <v>30</v>
      </c>
      <c r="B41" s="9" t="s">
        <v>1699</v>
      </c>
      <c r="C41" s="10" t="s">
        <v>894</v>
      </c>
      <c r="D41" s="11" t="s">
        <v>537</v>
      </c>
      <c r="E41" s="11">
        <v>1</v>
      </c>
      <c r="F41" s="12">
        <v>1</v>
      </c>
      <c r="G41" s="12">
        <v>1</v>
      </c>
      <c r="H41" s="13">
        <v>66</v>
      </c>
      <c r="I41" s="13">
        <v>49.5</v>
      </c>
      <c r="J41" s="16" t="s">
        <v>2361</v>
      </c>
    </row>
    <row r="42" spans="1:10" ht="22" x14ac:dyDescent="0.2">
      <c r="A42" s="8">
        <v>31</v>
      </c>
      <c r="B42" s="9" t="s">
        <v>1700</v>
      </c>
      <c r="C42" s="10" t="s">
        <v>1696</v>
      </c>
      <c r="D42" s="11" t="s">
        <v>3</v>
      </c>
      <c r="E42" s="11">
        <v>1</v>
      </c>
      <c r="F42" s="12">
        <v>1</v>
      </c>
      <c r="G42" s="12">
        <v>1</v>
      </c>
      <c r="H42" s="13">
        <v>35</v>
      </c>
      <c r="I42" s="13">
        <v>26.25</v>
      </c>
      <c r="J42" s="16" t="s">
        <v>2361</v>
      </c>
    </row>
    <row r="43" spans="1:10" ht="22" x14ac:dyDescent="0.2">
      <c r="A43" s="47">
        <v>32</v>
      </c>
      <c r="B43" s="48" t="s">
        <v>1700</v>
      </c>
      <c r="C43" s="49" t="s">
        <v>4</v>
      </c>
      <c r="D43" s="50" t="s">
        <v>1</v>
      </c>
      <c r="E43" s="50" t="s">
        <v>1</v>
      </c>
      <c r="F43" s="51">
        <v>1</v>
      </c>
      <c r="G43" s="51">
        <v>1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1701</v>
      </c>
      <c r="C44" s="10" t="s">
        <v>1696</v>
      </c>
      <c r="D44" s="11" t="s">
        <v>3</v>
      </c>
      <c r="E44" s="11">
        <v>1</v>
      </c>
      <c r="F44" s="12">
        <v>1</v>
      </c>
      <c r="G44" s="12">
        <v>1</v>
      </c>
      <c r="H44" s="13">
        <v>35</v>
      </c>
      <c r="I44" s="13">
        <v>26.25</v>
      </c>
      <c r="J44" s="16" t="s">
        <v>2361</v>
      </c>
    </row>
    <row r="45" spans="1:10" ht="22" x14ac:dyDescent="0.2">
      <c r="A45" s="47">
        <v>34</v>
      </c>
      <c r="B45" s="48" t="s">
        <v>1701</v>
      </c>
      <c r="C45" s="49" t="s">
        <v>4</v>
      </c>
      <c r="D45" s="50" t="s">
        <v>1</v>
      </c>
      <c r="E45" s="50" t="s">
        <v>1</v>
      </c>
      <c r="F45" s="51">
        <v>1</v>
      </c>
      <c r="G45" s="51">
        <v>1</v>
      </c>
      <c r="H45" s="52" t="s">
        <v>1</v>
      </c>
      <c r="I45" s="52" t="s">
        <v>1</v>
      </c>
      <c r="J45" s="52" t="s">
        <v>2361</v>
      </c>
    </row>
    <row r="46" spans="1:10" ht="22" x14ac:dyDescent="0.2">
      <c r="A46" s="8">
        <v>35</v>
      </c>
      <c r="B46" s="9" t="s">
        <v>1701</v>
      </c>
      <c r="C46" s="10" t="s">
        <v>1690</v>
      </c>
      <c r="D46" s="11" t="s">
        <v>22</v>
      </c>
      <c r="E46" s="11">
        <v>2</v>
      </c>
      <c r="F46" s="12">
        <v>1</v>
      </c>
      <c r="G46" s="12">
        <v>2</v>
      </c>
      <c r="H46" s="13">
        <v>22</v>
      </c>
      <c r="I46" s="13">
        <v>33</v>
      </c>
      <c r="J46" s="16" t="s">
        <v>2361</v>
      </c>
    </row>
    <row r="47" spans="1:10" ht="22" x14ac:dyDescent="0.2">
      <c r="A47" s="47">
        <v>36</v>
      </c>
      <c r="B47" s="48" t="s">
        <v>1701</v>
      </c>
      <c r="C47" s="49" t="s">
        <v>4</v>
      </c>
      <c r="D47" s="50" t="s">
        <v>1</v>
      </c>
      <c r="E47" s="50" t="s">
        <v>1</v>
      </c>
      <c r="F47" s="51">
        <v>1</v>
      </c>
      <c r="G47" s="51">
        <v>1</v>
      </c>
      <c r="H47" s="52" t="s">
        <v>1</v>
      </c>
      <c r="I47" s="52" t="s">
        <v>1</v>
      </c>
      <c r="J47" s="52" t="s">
        <v>2361</v>
      </c>
    </row>
    <row r="48" spans="1:10" ht="22" x14ac:dyDescent="0.2">
      <c r="A48" s="8">
        <v>37</v>
      </c>
      <c r="B48" s="9" t="s">
        <v>1701</v>
      </c>
      <c r="C48" s="10" t="s">
        <v>1702</v>
      </c>
      <c r="D48" s="11" t="s">
        <v>61</v>
      </c>
      <c r="E48" s="11">
        <v>1</v>
      </c>
      <c r="F48" s="12">
        <v>3</v>
      </c>
      <c r="G48" s="12">
        <v>3</v>
      </c>
      <c r="H48" s="13">
        <v>18</v>
      </c>
      <c r="I48" s="13">
        <v>40.5</v>
      </c>
      <c r="J48" s="16" t="s">
        <v>2361</v>
      </c>
    </row>
    <row r="49" spans="1:10" ht="22" x14ac:dyDescent="0.2">
      <c r="A49" s="8">
        <v>38</v>
      </c>
      <c r="B49" s="9" t="s">
        <v>1703</v>
      </c>
      <c r="C49" s="10" t="s">
        <v>1702</v>
      </c>
      <c r="D49" s="11" t="s">
        <v>61</v>
      </c>
      <c r="E49" s="11">
        <v>1</v>
      </c>
      <c r="F49" s="12">
        <v>1</v>
      </c>
      <c r="G49" s="12">
        <v>1</v>
      </c>
      <c r="H49" s="13">
        <v>18</v>
      </c>
      <c r="I49" s="13">
        <v>45.36</v>
      </c>
      <c r="J49" s="16" t="s">
        <v>2361</v>
      </c>
    </row>
    <row r="50" spans="1:10" ht="22" x14ac:dyDescent="0.2">
      <c r="A50" s="8">
        <v>39</v>
      </c>
      <c r="B50" s="9" t="s">
        <v>1704</v>
      </c>
      <c r="C50" s="10" t="s">
        <v>1705</v>
      </c>
      <c r="D50" s="11" t="s">
        <v>3</v>
      </c>
      <c r="E50" s="11">
        <v>2</v>
      </c>
      <c r="F50" s="12">
        <v>8</v>
      </c>
      <c r="G50" s="12">
        <v>16</v>
      </c>
      <c r="H50" s="13">
        <v>35</v>
      </c>
      <c r="I50" s="13">
        <v>420</v>
      </c>
      <c r="J50" s="16" t="s">
        <v>2361</v>
      </c>
    </row>
    <row r="51" spans="1:10" ht="22" x14ac:dyDescent="0.2">
      <c r="A51" s="47">
        <v>40</v>
      </c>
      <c r="B51" s="48" t="s">
        <v>1704</v>
      </c>
      <c r="C51" s="49" t="s">
        <v>4</v>
      </c>
      <c r="D51" s="50" t="s">
        <v>1</v>
      </c>
      <c r="E51" s="50" t="s">
        <v>1</v>
      </c>
      <c r="F51" s="51">
        <v>8</v>
      </c>
      <c r="G51" s="51">
        <v>8</v>
      </c>
      <c r="H51" s="52" t="s">
        <v>1</v>
      </c>
      <c r="I51" s="52" t="s">
        <v>1</v>
      </c>
      <c r="J51" s="52" t="s">
        <v>2361</v>
      </c>
    </row>
    <row r="52" spans="1:10" ht="22" x14ac:dyDescent="0.2">
      <c r="A52" s="8">
        <v>41</v>
      </c>
      <c r="B52" s="9" t="s">
        <v>1704</v>
      </c>
      <c r="C52" s="10" t="s">
        <v>701</v>
      </c>
      <c r="D52" s="11" t="s">
        <v>22</v>
      </c>
      <c r="E52" s="11">
        <v>1</v>
      </c>
      <c r="F52" s="12">
        <v>1</v>
      </c>
      <c r="G52" s="12">
        <v>1</v>
      </c>
      <c r="H52" s="13">
        <v>22</v>
      </c>
      <c r="I52" s="13">
        <v>16.5</v>
      </c>
      <c r="J52" s="16" t="s">
        <v>2358</v>
      </c>
    </row>
    <row r="53" spans="1:10" ht="22" x14ac:dyDescent="0.2">
      <c r="A53" s="47">
        <v>42</v>
      </c>
      <c r="B53" s="48" t="s">
        <v>1704</v>
      </c>
      <c r="C53" s="49" t="s">
        <v>4</v>
      </c>
      <c r="D53" s="50" t="s">
        <v>1</v>
      </c>
      <c r="E53" s="50" t="s">
        <v>1</v>
      </c>
      <c r="F53" s="51">
        <v>1</v>
      </c>
      <c r="G53" s="51">
        <v>1</v>
      </c>
      <c r="H53" s="52" t="s">
        <v>1</v>
      </c>
      <c r="I53" s="52" t="s">
        <v>1</v>
      </c>
      <c r="J53" s="52" t="s">
        <v>2361</v>
      </c>
    </row>
    <row r="54" spans="1:10" ht="22" x14ac:dyDescent="0.2">
      <c r="A54" s="8">
        <v>43</v>
      </c>
      <c r="B54" s="9" t="s">
        <v>1706</v>
      </c>
      <c r="C54" s="10" t="s">
        <v>1696</v>
      </c>
      <c r="D54" s="11" t="s">
        <v>3</v>
      </c>
      <c r="E54" s="11">
        <v>1</v>
      </c>
      <c r="F54" s="12">
        <v>3</v>
      </c>
      <c r="G54" s="12">
        <v>3</v>
      </c>
      <c r="H54" s="13">
        <v>35</v>
      </c>
      <c r="I54" s="13">
        <v>264.60000000000002</v>
      </c>
      <c r="J54" s="16" t="s">
        <v>2361</v>
      </c>
    </row>
    <row r="55" spans="1:10" ht="22" x14ac:dyDescent="0.2">
      <c r="A55" s="47">
        <v>44</v>
      </c>
      <c r="B55" s="48" t="s">
        <v>1706</v>
      </c>
      <c r="C55" s="49" t="s">
        <v>4</v>
      </c>
      <c r="D55" s="50" t="s">
        <v>1</v>
      </c>
      <c r="E55" s="50" t="s">
        <v>1</v>
      </c>
      <c r="F55" s="51">
        <v>3</v>
      </c>
      <c r="G55" s="51">
        <v>3</v>
      </c>
      <c r="H55" s="52" t="s">
        <v>1</v>
      </c>
      <c r="I55" s="52" t="s">
        <v>1</v>
      </c>
      <c r="J55" s="52" t="s">
        <v>2361</v>
      </c>
    </row>
    <row r="56" spans="1:10" ht="22" x14ac:dyDescent="0.2">
      <c r="A56" s="8">
        <v>45</v>
      </c>
      <c r="B56" s="9" t="s">
        <v>1707</v>
      </c>
      <c r="C56" s="10" t="s">
        <v>1696</v>
      </c>
      <c r="D56" s="11" t="s">
        <v>3</v>
      </c>
      <c r="E56" s="11">
        <v>1</v>
      </c>
      <c r="F56" s="12">
        <v>3</v>
      </c>
      <c r="G56" s="12">
        <v>3</v>
      </c>
      <c r="H56" s="13">
        <v>35</v>
      </c>
      <c r="I56" s="13">
        <v>264.60000000000002</v>
      </c>
      <c r="J56" s="16" t="s">
        <v>2361</v>
      </c>
    </row>
    <row r="57" spans="1:10" ht="22" x14ac:dyDescent="0.2">
      <c r="A57" s="47">
        <v>46</v>
      </c>
      <c r="B57" s="48" t="s">
        <v>1707</v>
      </c>
      <c r="C57" s="49" t="s">
        <v>4</v>
      </c>
      <c r="D57" s="50" t="s">
        <v>1</v>
      </c>
      <c r="E57" s="50" t="s">
        <v>1</v>
      </c>
      <c r="F57" s="51">
        <v>3</v>
      </c>
      <c r="G57" s="51">
        <v>3</v>
      </c>
      <c r="H57" s="52" t="s">
        <v>1</v>
      </c>
      <c r="I57" s="52" t="s">
        <v>1</v>
      </c>
      <c r="J57" s="52" t="s">
        <v>2361</v>
      </c>
    </row>
    <row r="58" spans="1:10" ht="22" x14ac:dyDescent="0.2">
      <c r="A58" s="8">
        <v>47</v>
      </c>
      <c r="B58" s="9" t="s">
        <v>1708</v>
      </c>
      <c r="C58" s="10" t="s">
        <v>1062</v>
      </c>
      <c r="D58" s="11" t="s">
        <v>138</v>
      </c>
      <c r="E58" s="11">
        <v>3</v>
      </c>
      <c r="F58" s="12">
        <v>2</v>
      </c>
      <c r="G58" s="12">
        <v>6</v>
      </c>
      <c r="H58" s="13">
        <v>32</v>
      </c>
      <c r="I58" s="13">
        <v>483.84</v>
      </c>
      <c r="J58" s="16" t="s">
        <v>2361</v>
      </c>
    </row>
    <row r="59" spans="1:10" ht="22" x14ac:dyDescent="0.2">
      <c r="A59" s="47">
        <v>48</v>
      </c>
      <c r="B59" s="48" t="s">
        <v>1708</v>
      </c>
      <c r="C59" s="49" t="s">
        <v>4</v>
      </c>
      <c r="D59" s="50" t="s">
        <v>1</v>
      </c>
      <c r="E59" s="50" t="s">
        <v>1</v>
      </c>
      <c r="F59" s="51">
        <v>2</v>
      </c>
      <c r="G59" s="51">
        <v>2</v>
      </c>
      <c r="H59" s="52" t="s">
        <v>1</v>
      </c>
      <c r="I59" s="52" t="s">
        <v>1</v>
      </c>
      <c r="J59" s="52" t="s">
        <v>2361</v>
      </c>
    </row>
    <row r="60" spans="1:10" ht="22" x14ac:dyDescent="0.2">
      <c r="A60" s="8">
        <v>49</v>
      </c>
      <c r="B60" s="9" t="s">
        <v>1708</v>
      </c>
      <c r="C60" s="10" t="s">
        <v>1690</v>
      </c>
      <c r="D60" s="11" t="s">
        <v>3</v>
      </c>
      <c r="E60" s="11">
        <v>2</v>
      </c>
      <c r="F60" s="12">
        <v>9</v>
      </c>
      <c r="G60" s="12">
        <v>18</v>
      </c>
      <c r="H60" s="13">
        <v>35</v>
      </c>
      <c r="I60" s="13">
        <v>1587.6</v>
      </c>
      <c r="J60" s="16" t="s">
        <v>2361</v>
      </c>
    </row>
    <row r="61" spans="1:10" ht="22" x14ac:dyDescent="0.2">
      <c r="A61" s="47">
        <v>50</v>
      </c>
      <c r="B61" s="48" t="s">
        <v>1708</v>
      </c>
      <c r="C61" s="49" t="s">
        <v>4</v>
      </c>
      <c r="D61" s="50" t="s">
        <v>1</v>
      </c>
      <c r="E61" s="50" t="s">
        <v>1</v>
      </c>
      <c r="F61" s="51">
        <v>9</v>
      </c>
      <c r="G61" s="51">
        <v>9</v>
      </c>
      <c r="H61" s="52" t="s">
        <v>1</v>
      </c>
      <c r="I61" s="52" t="s">
        <v>1</v>
      </c>
      <c r="J61" s="52" t="s">
        <v>2361</v>
      </c>
    </row>
    <row r="62" spans="1:10" ht="22" x14ac:dyDescent="0.2">
      <c r="A62" s="8">
        <v>51</v>
      </c>
      <c r="B62" s="9" t="s">
        <v>1709</v>
      </c>
      <c r="C62" s="10" t="s">
        <v>1690</v>
      </c>
      <c r="D62" s="11" t="s">
        <v>3</v>
      </c>
      <c r="E62" s="11">
        <v>2</v>
      </c>
      <c r="F62" s="12">
        <v>20</v>
      </c>
      <c r="G62" s="12">
        <v>40</v>
      </c>
      <c r="H62" s="13">
        <v>35</v>
      </c>
      <c r="I62" s="13">
        <v>3528</v>
      </c>
      <c r="J62" s="16" t="s">
        <v>2361</v>
      </c>
    </row>
    <row r="63" spans="1:10" ht="22" x14ac:dyDescent="0.2">
      <c r="A63" s="47">
        <v>52</v>
      </c>
      <c r="B63" s="48" t="s">
        <v>1709</v>
      </c>
      <c r="C63" s="49" t="s">
        <v>4</v>
      </c>
      <c r="D63" s="50" t="s">
        <v>1</v>
      </c>
      <c r="E63" s="50" t="s">
        <v>1</v>
      </c>
      <c r="F63" s="51">
        <v>20</v>
      </c>
      <c r="G63" s="51">
        <v>20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1691</v>
      </c>
      <c r="C64" s="10" t="s">
        <v>1692</v>
      </c>
      <c r="D64" s="11" t="s">
        <v>3</v>
      </c>
      <c r="E64" s="11">
        <v>1</v>
      </c>
      <c r="F64" s="12">
        <v>2</v>
      </c>
      <c r="G64" s="12">
        <v>2</v>
      </c>
      <c r="H64" s="13">
        <v>35</v>
      </c>
      <c r="I64" s="13">
        <v>52.5</v>
      </c>
      <c r="J64" s="16" t="s">
        <v>2361</v>
      </c>
    </row>
    <row r="65" spans="1:10" ht="22" x14ac:dyDescent="0.2">
      <c r="A65" s="47">
        <v>54</v>
      </c>
      <c r="B65" s="48" t="s">
        <v>1691</v>
      </c>
      <c r="C65" s="49" t="s">
        <v>4</v>
      </c>
      <c r="D65" s="50" t="s">
        <v>1</v>
      </c>
      <c r="E65" s="50" t="s">
        <v>1</v>
      </c>
      <c r="F65" s="51">
        <v>2</v>
      </c>
      <c r="G65" s="51">
        <v>2</v>
      </c>
      <c r="H65" s="52" t="s">
        <v>1</v>
      </c>
      <c r="I65" s="52" t="s">
        <v>1</v>
      </c>
      <c r="J65" s="52" t="s">
        <v>2361</v>
      </c>
    </row>
    <row r="66" spans="1:10" ht="22" x14ac:dyDescent="0.2">
      <c r="A66" s="8">
        <v>55</v>
      </c>
      <c r="B66" s="9" t="s">
        <v>1710</v>
      </c>
      <c r="C66" s="10" t="s">
        <v>1690</v>
      </c>
      <c r="D66" s="11" t="s">
        <v>3</v>
      </c>
      <c r="E66" s="11">
        <v>3</v>
      </c>
      <c r="F66" s="12">
        <v>6</v>
      </c>
      <c r="G66" s="12">
        <v>18</v>
      </c>
      <c r="H66" s="13">
        <v>35</v>
      </c>
      <c r="I66" s="13">
        <v>1587.6</v>
      </c>
      <c r="J66" s="16" t="s">
        <v>2361</v>
      </c>
    </row>
    <row r="67" spans="1:10" ht="22" x14ac:dyDescent="0.2">
      <c r="A67" s="47">
        <v>56</v>
      </c>
      <c r="B67" s="48" t="s">
        <v>1710</v>
      </c>
      <c r="C67" s="49" t="s">
        <v>4</v>
      </c>
      <c r="D67" s="50" t="s">
        <v>1</v>
      </c>
      <c r="E67" s="50" t="s">
        <v>1</v>
      </c>
      <c r="F67" s="51">
        <v>6</v>
      </c>
      <c r="G67" s="51">
        <v>6</v>
      </c>
      <c r="H67" s="52" t="s">
        <v>1</v>
      </c>
      <c r="I67" s="52" t="s">
        <v>1</v>
      </c>
      <c r="J67" s="52" t="s">
        <v>2361</v>
      </c>
    </row>
    <row r="68" spans="1:10" ht="22" x14ac:dyDescent="0.2">
      <c r="A68" s="8">
        <v>57</v>
      </c>
      <c r="B68" s="9" t="s">
        <v>1710</v>
      </c>
      <c r="C68" s="10" t="s">
        <v>1711</v>
      </c>
      <c r="D68" s="11" t="s">
        <v>3</v>
      </c>
      <c r="E68" s="11">
        <v>1</v>
      </c>
      <c r="F68" s="12">
        <v>2</v>
      </c>
      <c r="G68" s="12">
        <v>2</v>
      </c>
      <c r="H68" s="13">
        <v>35</v>
      </c>
      <c r="I68" s="13">
        <v>176.4</v>
      </c>
      <c r="J68" s="16" t="s">
        <v>2358</v>
      </c>
    </row>
    <row r="69" spans="1:10" ht="22" x14ac:dyDescent="0.2">
      <c r="A69" s="8">
        <v>58</v>
      </c>
      <c r="B69" s="9" t="s">
        <v>1712</v>
      </c>
      <c r="C69" s="10" t="s">
        <v>1690</v>
      </c>
      <c r="D69" s="11" t="s">
        <v>3</v>
      </c>
      <c r="E69" s="11">
        <v>3</v>
      </c>
      <c r="F69" s="12">
        <v>6</v>
      </c>
      <c r="G69" s="12">
        <v>18</v>
      </c>
      <c r="H69" s="13">
        <v>35</v>
      </c>
      <c r="I69" s="13">
        <v>1587.6</v>
      </c>
      <c r="J69" s="16" t="s">
        <v>2361</v>
      </c>
    </row>
    <row r="70" spans="1:10" ht="22" x14ac:dyDescent="0.2">
      <c r="A70" s="47">
        <v>59</v>
      </c>
      <c r="B70" s="48" t="s">
        <v>1712</v>
      </c>
      <c r="C70" s="49" t="s">
        <v>4</v>
      </c>
      <c r="D70" s="50" t="s">
        <v>1</v>
      </c>
      <c r="E70" s="50" t="s">
        <v>1</v>
      </c>
      <c r="F70" s="51">
        <v>6</v>
      </c>
      <c r="G70" s="51">
        <v>6</v>
      </c>
      <c r="H70" s="52" t="s">
        <v>1</v>
      </c>
      <c r="I70" s="52" t="s">
        <v>1</v>
      </c>
      <c r="J70" s="52" t="s">
        <v>2361</v>
      </c>
    </row>
    <row r="71" spans="1:10" ht="22" x14ac:dyDescent="0.2">
      <c r="A71" s="8">
        <v>60</v>
      </c>
      <c r="B71" s="9" t="s">
        <v>1712</v>
      </c>
      <c r="C71" s="10" t="s">
        <v>1711</v>
      </c>
      <c r="D71" s="11" t="s">
        <v>3</v>
      </c>
      <c r="E71" s="11">
        <v>1</v>
      </c>
      <c r="F71" s="12">
        <v>2</v>
      </c>
      <c r="G71" s="12">
        <v>2</v>
      </c>
      <c r="H71" s="13">
        <v>35</v>
      </c>
      <c r="I71" s="13">
        <v>176.4</v>
      </c>
      <c r="J71" s="16" t="s">
        <v>2358</v>
      </c>
    </row>
    <row r="72" spans="1:10" ht="22" x14ac:dyDescent="0.2">
      <c r="A72" s="8">
        <v>61</v>
      </c>
      <c r="B72" s="9" t="s">
        <v>1713</v>
      </c>
      <c r="C72" s="10" t="s">
        <v>1690</v>
      </c>
      <c r="D72" s="11" t="s">
        <v>3</v>
      </c>
      <c r="E72" s="11">
        <v>3</v>
      </c>
      <c r="F72" s="12">
        <v>6</v>
      </c>
      <c r="G72" s="12">
        <v>18</v>
      </c>
      <c r="H72" s="13">
        <v>35</v>
      </c>
      <c r="I72" s="13">
        <v>472.5</v>
      </c>
      <c r="J72" s="16" t="s">
        <v>2361</v>
      </c>
    </row>
    <row r="73" spans="1:10" ht="22" x14ac:dyDescent="0.2">
      <c r="A73" s="47">
        <v>62</v>
      </c>
      <c r="B73" s="48" t="s">
        <v>1713</v>
      </c>
      <c r="C73" s="49" t="s">
        <v>4</v>
      </c>
      <c r="D73" s="50" t="s">
        <v>1</v>
      </c>
      <c r="E73" s="50" t="s">
        <v>1</v>
      </c>
      <c r="F73" s="51">
        <v>6</v>
      </c>
      <c r="G73" s="51">
        <v>6</v>
      </c>
      <c r="H73" s="52" t="s">
        <v>1</v>
      </c>
      <c r="I73" s="52" t="s">
        <v>1</v>
      </c>
      <c r="J73" s="52" t="s">
        <v>2361</v>
      </c>
    </row>
    <row r="74" spans="1:10" ht="22" x14ac:dyDescent="0.2">
      <c r="A74" s="8">
        <v>63</v>
      </c>
      <c r="B74" s="9" t="s">
        <v>1713</v>
      </c>
      <c r="C74" s="10" t="s">
        <v>1711</v>
      </c>
      <c r="D74" s="11" t="s">
        <v>3</v>
      </c>
      <c r="E74" s="11">
        <v>1</v>
      </c>
      <c r="F74" s="12">
        <v>2</v>
      </c>
      <c r="G74" s="12">
        <v>2</v>
      </c>
      <c r="H74" s="13">
        <v>35</v>
      </c>
      <c r="I74" s="13">
        <v>52.5</v>
      </c>
      <c r="J74" s="16" t="s">
        <v>2358</v>
      </c>
    </row>
    <row r="75" spans="1:10" ht="22" x14ac:dyDescent="0.2">
      <c r="A75" s="8">
        <v>64</v>
      </c>
      <c r="B75" s="9" t="s">
        <v>1714</v>
      </c>
      <c r="C75" s="10" t="s">
        <v>1690</v>
      </c>
      <c r="D75" s="11" t="s">
        <v>3</v>
      </c>
      <c r="E75" s="11">
        <v>3</v>
      </c>
      <c r="F75" s="12">
        <v>6</v>
      </c>
      <c r="G75" s="12">
        <v>18</v>
      </c>
      <c r="H75" s="13">
        <v>35</v>
      </c>
      <c r="I75" s="13">
        <v>1587.6</v>
      </c>
      <c r="J75" s="16" t="s">
        <v>2361</v>
      </c>
    </row>
    <row r="76" spans="1:10" ht="22" x14ac:dyDescent="0.2">
      <c r="A76" s="47">
        <v>65</v>
      </c>
      <c r="B76" s="48" t="s">
        <v>1714</v>
      </c>
      <c r="C76" s="49" t="s">
        <v>4</v>
      </c>
      <c r="D76" s="50" t="s">
        <v>1</v>
      </c>
      <c r="E76" s="50" t="s">
        <v>1</v>
      </c>
      <c r="F76" s="51">
        <v>6</v>
      </c>
      <c r="G76" s="51">
        <v>6</v>
      </c>
      <c r="H76" s="52" t="s">
        <v>1</v>
      </c>
      <c r="I76" s="52" t="s">
        <v>1</v>
      </c>
      <c r="J76" s="52" t="s">
        <v>2361</v>
      </c>
    </row>
    <row r="77" spans="1:10" ht="22" x14ac:dyDescent="0.2">
      <c r="A77" s="8">
        <v>66</v>
      </c>
      <c r="B77" s="9" t="s">
        <v>1714</v>
      </c>
      <c r="C77" s="10" t="s">
        <v>1711</v>
      </c>
      <c r="D77" s="11" t="s">
        <v>3</v>
      </c>
      <c r="E77" s="11">
        <v>1</v>
      </c>
      <c r="F77" s="12">
        <v>2</v>
      </c>
      <c r="G77" s="12">
        <v>2</v>
      </c>
      <c r="H77" s="13">
        <v>35</v>
      </c>
      <c r="I77" s="13">
        <v>176.4</v>
      </c>
      <c r="J77" s="16" t="s">
        <v>2358</v>
      </c>
    </row>
    <row r="78" spans="1:10" ht="22" x14ac:dyDescent="0.2">
      <c r="A78" s="8">
        <v>67</v>
      </c>
      <c r="B78" s="9" t="s">
        <v>1715</v>
      </c>
      <c r="C78" s="10" t="s">
        <v>1690</v>
      </c>
      <c r="D78" s="11" t="s">
        <v>3</v>
      </c>
      <c r="E78" s="11">
        <v>2</v>
      </c>
      <c r="F78" s="12">
        <v>19</v>
      </c>
      <c r="G78" s="12">
        <v>38</v>
      </c>
      <c r="H78" s="13">
        <v>35</v>
      </c>
      <c r="I78" s="13">
        <v>3351.6</v>
      </c>
      <c r="J78" s="16" t="s">
        <v>2361</v>
      </c>
    </row>
    <row r="79" spans="1:10" ht="22" x14ac:dyDescent="0.2">
      <c r="A79" s="47">
        <v>68</v>
      </c>
      <c r="B79" s="48" t="s">
        <v>1715</v>
      </c>
      <c r="C79" s="49" t="s">
        <v>4</v>
      </c>
      <c r="D79" s="50" t="s">
        <v>1</v>
      </c>
      <c r="E79" s="50" t="s">
        <v>1</v>
      </c>
      <c r="F79" s="51">
        <v>19</v>
      </c>
      <c r="G79" s="51">
        <v>19</v>
      </c>
      <c r="H79" s="52" t="s">
        <v>1</v>
      </c>
      <c r="I79" s="52" t="s">
        <v>1</v>
      </c>
      <c r="J79" s="52" t="s">
        <v>2361</v>
      </c>
    </row>
    <row r="80" spans="1:10" ht="22" x14ac:dyDescent="0.2">
      <c r="A80" s="8">
        <v>69</v>
      </c>
      <c r="B80" s="9" t="s">
        <v>1716</v>
      </c>
      <c r="C80" s="10" t="s">
        <v>1684</v>
      </c>
      <c r="D80" s="11" t="s">
        <v>3</v>
      </c>
      <c r="E80" s="11">
        <v>1</v>
      </c>
      <c r="F80" s="12">
        <v>1</v>
      </c>
      <c r="G80" s="12">
        <v>1</v>
      </c>
      <c r="H80" s="13">
        <v>35</v>
      </c>
      <c r="I80" s="13">
        <v>26.25</v>
      </c>
      <c r="J80" s="16" t="s">
        <v>2361</v>
      </c>
    </row>
    <row r="81" spans="1:10" ht="22" x14ac:dyDescent="0.2">
      <c r="A81" s="47">
        <v>70</v>
      </c>
      <c r="B81" s="48" t="s">
        <v>1716</v>
      </c>
      <c r="C81" s="49" t="s">
        <v>4</v>
      </c>
      <c r="D81" s="50" t="s">
        <v>1</v>
      </c>
      <c r="E81" s="50" t="s">
        <v>1</v>
      </c>
      <c r="F81" s="51">
        <v>1</v>
      </c>
      <c r="G81" s="51">
        <v>1</v>
      </c>
      <c r="H81" s="52" t="s">
        <v>1</v>
      </c>
      <c r="I81" s="52" t="s">
        <v>1</v>
      </c>
      <c r="J81" s="52" t="s">
        <v>2361</v>
      </c>
    </row>
    <row r="82" spans="1:10" ht="22" x14ac:dyDescent="0.2">
      <c r="A82" s="8">
        <v>71</v>
      </c>
      <c r="B82" s="9" t="s">
        <v>1716</v>
      </c>
      <c r="C82" s="10" t="s">
        <v>1717</v>
      </c>
      <c r="D82" s="11" t="s">
        <v>22</v>
      </c>
      <c r="E82" s="11">
        <v>5</v>
      </c>
      <c r="F82" s="12">
        <v>2</v>
      </c>
      <c r="G82" s="12">
        <v>10</v>
      </c>
      <c r="H82" s="13">
        <v>22</v>
      </c>
      <c r="I82" s="13">
        <v>165</v>
      </c>
      <c r="J82" s="16" t="s">
        <v>2361</v>
      </c>
    </row>
    <row r="83" spans="1:10" ht="22" x14ac:dyDescent="0.2">
      <c r="A83" s="47">
        <v>72</v>
      </c>
      <c r="B83" s="48" t="s">
        <v>1716</v>
      </c>
      <c r="C83" s="49" t="s">
        <v>4</v>
      </c>
      <c r="D83" s="50" t="s">
        <v>1</v>
      </c>
      <c r="E83" s="50" t="s">
        <v>1</v>
      </c>
      <c r="F83" s="51">
        <v>2</v>
      </c>
      <c r="G83" s="51">
        <v>2</v>
      </c>
      <c r="H83" s="52" t="s">
        <v>1</v>
      </c>
      <c r="I83" s="52" t="s">
        <v>1</v>
      </c>
      <c r="J83" s="52" t="s">
        <v>2361</v>
      </c>
    </row>
    <row r="84" spans="1:10" ht="22" x14ac:dyDescent="0.2">
      <c r="A84" s="47">
        <v>73</v>
      </c>
      <c r="B84" s="48" t="s">
        <v>1716</v>
      </c>
      <c r="C84" s="49"/>
      <c r="D84" s="50" t="s">
        <v>1</v>
      </c>
      <c r="E84" s="50" t="s">
        <v>1</v>
      </c>
      <c r="F84" s="51">
        <v>2</v>
      </c>
      <c r="G84" s="51">
        <v>2</v>
      </c>
      <c r="H84" s="52" t="s">
        <v>1</v>
      </c>
      <c r="I84" s="52" t="s">
        <v>1</v>
      </c>
      <c r="J84" s="52" t="s">
        <v>2361</v>
      </c>
    </row>
    <row r="85" spans="1:10" ht="22" x14ac:dyDescent="0.2">
      <c r="A85" s="8">
        <v>74</v>
      </c>
      <c r="B85" s="9" t="s">
        <v>1718</v>
      </c>
      <c r="C85" s="10" t="s">
        <v>1702</v>
      </c>
      <c r="D85" s="11" t="s">
        <v>61</v>
      </c>
      <c r="E85" s="11">
        <v>1</v>
      </c>
      <c r="F85" s="12">
        <v>23</v>
      </c>
      <c r="G85" s="12">
        <v>23</v>
      </c>
      <c r="H85" s="13">
        <v>18</v>
      </c>
      <c r="I85" s="13">
        <v>1043.28</v>
      </c>
      <c r="J85" s="16" t="s">
        <v>2361</v>
      </c>
    </row>
    <row r="86" spans="1:10" ht="22" x14ac:dyDescent="0.2">
      <c r="A86" s="8">
        <v>75</v>
      </c>
      <c r="B86" s="9" t="s">
        <v>1718</v>
      </c>
      <c r="C86" s="10" t="s">
        <v>1719</v>
      </c>
      <c r="D86" s="11" t="s">
        <v>3</v>
      </c>
      <c r="E86" s="11">
        <v>1</v>
      </c>
      <c r="F86" s="12">
        <v>2</v>
      </c>
      <c r="G86" s="12">
        <v>2</v>
      </c>
      <c r="H86" s="13">
        <v>35</v>
      </c>
      <c r="I86" s="13">
        <v>176.4</v>
      </c>
      <c r="J86" s="16" t="s">
        <v>2361</v>
      </c>
    </row>
    <row r="87" spans="1:10" ht="22" x14ac:dyDescent="0.2">
      <c r="A87" s="47">
        <v>76</v>
      </c>
      <c r="B87" s="48" t="s">
        <v>1718</v>
      </c>
      <c r="C87" s="49" t="s">
        <v>4</v>
      </c>
      <c r="D87" s="50" t="s">
        <v>1</v>
      </c>
      <c r="E87" s="50" t="s">
        <v>1</v>
      </c>
      <c r="F87" s="51">
        <v>2</v>
      </c>
      <c r="G87" s="51">
        <v>2</v>
      </c>
      <c r="H87" s="52" t="s">
        <v>1</v>
      </c>
      <c r="I87" s="52" t="s">
        <v>1</v>
      </c>
      <c r="J87" s="52" t="s">
        <v>2361</v>
      </c>
    </row>
    <row r="88" spans="1:10" ht="22" x14ac:dyDescent="0.2">
      <c r="A88" s="8">
        <v>77</v>
      </c>
      <c r="B88" s="9" t="s">
        <v>1720</v>
      </c>
      <c r="C88" s="10" t="s">
        <v>1696</v>
      </c>
      <c r="D88" s="11" t="s">
        <v>3</v>
      </c>
      <c r="E88" s="11">
        <v>1</v>
      </c>
      <c r="F88" s="12">
        <v>1</v>
      </c>
      <c r="G88" s="12">
        <v>1</v>
      </c>
      <c r="H88" s="13">
        <v>35</v>
      </c>
      <c r="I88" s="13">
        <v>88.2</v>
      </c>
      <c r="J88" s="16" t="s">
        <v>2361</v>
      </c>
    </row>
    <row r="89" spans="1:10" ht="22" x14ac:dyDescent="0.2">
      <c r="A89" s="47">
        <v>78</v>
      </c>
      <c r="B89" s="48" t="s">
        <v>1720</v>
      </c>
      <c r="C89" s="49" t="s">
        <v>4</v>
      </c>
      <c r="D89" s="50" t="s">
        <v>1</v>
      </c>
      <c r="E89" s="50" t="s">
        <v>1</v>
      </c>
      <c r="F89" s="51">
        <v>1</v>
      </c>
      <c r="G89" s="51">
        <v>1</v>
      </c>
      <c r="H89" s="52" t="s">
        <v>1</v>
      </c>
      <c r="I89" s="52" t="s">
        <v>1</v>
      </c>
      <c r="J89" s="52" t="s">
        <v>2361</v>
      </c>
    </row>
    <row r="90" spans="1:10" ht="22" x14ac:dyDescent="0.2">
      <c r="A90" s="8">
        <v>79</v>
      </c>
      <c r="B90" s="9" t="s">
        <v>1720</v>
      </c>
      <c r="C90" s="10" t="s">
        <v>1702</v>
      </c>
      <c r="D90" s="11" t="s">
        <v>61</v>
      </c>
      <c r="E90" s="11">
        <v>1</v>
      </c>
      <c r="F90" s="12">
        <v>2</v>
      </c>
      <c r="G90" s="12">
        <v>2</v>
      </c>
      <c r="H90" s="13">
        <v>18</v>
      </c>
      <c r="I90" s="13">
        <v>90.72</v>
      </c>
      <c r="J90" s="16" t="s">
        <v>2361</v>
      </c>
    </row>
    <row r="91" spans="1:10" ht="22" x14ac:dyDescent="0.2">
      <c r="A91" s="8">
        <v>80</v>
      </c>
      <c r="B91" s="9" t="s">
        <v>1707</v>
      </c>
      <c r="C91" s="10" t="s">
        <v>1696</v>
      </c>
      <c r="D91" s="11" t="s">
        <v>3</v>
      </c>
      <c r="E91" s="11">
        <v>1</v>
      </c>
      <c r="F91" s="12">
        <v>1</v>
      </c>
      <c r="G91" s="12">
        <v>1</v>
      </c>
      <c r="H91" s="13">
        <v>35</v>
      </c>
      <c r="I91" s="13">
        <v>88.2</v>
      </c>
      <c r="J91" s="16" t="s">
        <v>2361</v>
      </c>
    </row>
    <row r="92" spans="1:10" ht="22" x14ac:dyDescent="0.2">
      <c r="A92" s="47">
        <v>81</v>
      </c>
      <c r="B92" s="48" t="s">
        <v>1707</v>
      </c>
      <c r="C92" s="49" t="s">
        <v>4</v>
      </c>
      <c r="D92" s="50" t="s">
        <v>1</v>
      </c>
      <c r="E92" s="50" t="s">
        <v>1</v>
      </c>
      <c r="F92" s="51">
        <v>1</v>
      </c>
      <c r="G92" s="51">
        <v>1</v>
      </c>
      <c r="H92" s="52" t="s">
        <v>1</v>
      </c>
      <c r="I92" s="52" t="s">
        <v>1</v>
      </c>
      <c r="J92" s="52" t="s">
        <v>2361</v>
      </c>
    </row>
    <row r="93" spans="1:10" ht="22" x14ac:dyDescent="0.2">
      <c r="A93" s="8">
        <v>82</v>
      </c>
      <c r="B93" s="9" t="s">
        <v>1706</v>
      </c>
      <c r="C93" s="10" t="s">
        <v>1696</v>
      </c>
      <c r="D93" s="11" t="s">
        <v>3</v>
      </c>
      <c r="E93" s="11">
        <v>1</v>
      </c>
      <c r="F93" s="12">
        <v>1</v>
      </c>
      <c r="G93" s="12">
        <v>1</v>
      </c>
      <c r="H93" s="13">
        <v>35</v>
      </c>
      <c r="I93" s="13">
        <v>88.2</v>
      </c>
      <c r="J93" s="16" t="s">
        <v>2361</v>
      </c>
    </row>
    <row r="94" spans="1:10" ht="22" x14ac:dyDescent="0.2">
      <c r="A94" s="47">
        <v>83</v>
      </c>
      <c r="B94" s="48" t="s">
        <v>1706</v>
      </c>
      <c r="C94" s="49" t="s">
        <v>4</v>
      </c>
      <c r="D94" s="50" t="s">
        <v>1</v>
      </c>
      <c r="E94" s="50" t="s">
        <v>1</v>
      </c>
      <c r="F94" s="51">
        <v>1</v>
      </c>
      <c r="G94" s="51">
        <v>1</v>
      </c>
      <c r="H94" s="52" t="s">
        <v>1</v>
      </c>
      <c r="I94" s="52" t="s">
        <v>1</v>
      </c>
      <c r="J94" s="52" t="s">
        <v>2361</v>
      </c>
    </row>
    <row r="95" spans="1:10" ht="22" x14ac:dyDescent="0.2">
      <c r="A95" s="8">
        <v>84</v>
      </c>
      <c r="B95" s="9" t="s">
        <v>1721</v>
      </c>
      <c r="C95" s="10" t="s">
        <v>1690</v>
      </c>
      <c r="D95" s="11" t="s">
        <v>22</v>
      </c>
      <c r="E95" s="11">
        <v>2</v>
      </c>
      <c r="F95" s="12">
        <v>1</v>
      </c>
      <c r="G95" s="12">
        <v>2</v>
      </c>
      <c r="H95" s="13">
        <v>22</v>
      </c>
      <c r="I95" s="13">
        <v>110.88</v>
      </c>
      <c r="J95" s="16" t="s">
        <v>2361</v>
      </c>
    </row>
    <row r="96" spans="1:10" ht="22" x14ac:dyDescent="0.2">
      <c r="A96" s="47">
        <v>85</v>
      </c>
      <c r="B96" s="48" t="s">
        <v>1721</v>
      </c>
      <c r="C96" s="49" t="s">
        <v>4</v>
      </c>
      <c r="D96" s="50" t="s">
        <v>1</v>
      </c>
      <c r="E96" s="50" t="s">
        <v>1</v>
      </c>
      <c r="F96" s="51">
        <v>1</v>
      </c>
      <c r="G96" s="51">
        <v>1</v>
      </c>
      <c r="H96" s="52" t="s">
        <v>1</v>
      </c>
      <c r="I96" s="52" t="s">
        <v>1</v>
      </c>
      <c r="J96" s="52" t="s">
        <v>2361</v>
      </c>
    </row>
    <row r="97" spans="1:10" ht="22" x14ac:dyDescent="0.2">
      <c r="A97" s="8">
        <v>86</v>
      </c>
      <c r="B97" s="9" t="s">
        <v>1691</v>
      </c>
      <c r="C97" s="10" t="s">
        <v>1692</v>
      </c>
      <c r="D97" s="11" t="s">
        <v>3</v>
      </c>
      <c r="E97" s="11">
        <v>1</v>
      </c>
      <c r="F97" s="12">
        <v>1</v>
      </c>
      <c r="G97" s="12">
        <v>1</v>
      </c>
      <c r="H97" s="13">
        <v>35</v>
      </c>
      <c r="I97" s="13">
        <v>26.25</v>
      </c>
      <c r="J97" s="16" t="s">
        <v>2361</v>
      </c>
    </row>
    <row r="98" spans="1:10" ht="22" x14ac:dyDescent="0.2">
      <c r="A98" s="47">
        <v>87</v>
      </c>
      <c r="B98" s="48" t="s">
        <v>1691</v>
      </c>
      <c r="C98" s="49" t="s">
        <v>4</v>
      </c>
      <c r="D98" s="50" t="s">
        <v>1</v>
      </c>
      <c r="E98" s="50" t="s">
        <v>1</v>
      </c>
      <c r="F98" s="51">
        <v>1</v>
      </c>
      <c r="G98" s="51">
        <v>1</v>
      </c>
      <c r="H98" s="52" t="s">
        <v>1</v>
      </c>
      <c r="I98" s="52" t="s">
        <v>1</v>
      </c>
      <c r="J98" s="52" t="s">
        <v>2361</v>
      </c>
    </row>
    <row r="99" spans="1:10" ht="22" x14ac:dyDescent="0.2">
      <c r="A99" s="8">
        <v>88</v>
      </c>
      <c r="B99" s="9" t="s">
        <v>1722</v>
      </c>
      <c r="C99" s="10" t="s">
        <v>1723</v>
      </c>
      <c r="D99" s="11" t="s">
        <v>13</v>
      </c>
      <c r="E99" s="11">
        <v>1</v>
      </c>
      <c r="F99" s="12">
        <v>5</v>
      </c>
      <c r="G99" s="12">
        <v>5</v>
      </c>
      <c r="H99" s="13">
        <v>60</v>
      </c>
      <c r="I99" s="13">
        <v>225</v>
      </c>
      <c r="J99" s="16" t="s">
        <v>2361</v>
      </c>
    </row>
    <row r="100" spans="1:10" ht="22" x14ac:dyDescent="0.2">
      <c r="A100" s="47">
        <v>89</v>
      </c>
      <c r="B100" s="48" t="s">
        <v>1722</v>
      </c>
      <c r="C100" s="49"/>
      <c r="D100" s="50" t="s">
        <v>1</v>
      </c>
      <c r="E100" s="50" t="s">
        <v>1</v>
      </c>
      <c r="F100" s="51">
        <v>5</v>
      </c>
      <c r="G100" s="51">
        <v>5</v>
      </c>
      <c r="H100" s="52" t="s">
        <v>1</v>
      </c>
      <c r="I100" s="52" t="s">
        <v>1</v>
      </c>
      <c r="J100" s="52" t="s">
        <v>2361</v>
      </c>
    </row>
    <row r="101" spans="1:10" ht="22" x14ac:dyDescent="0.2">
      <c r="A101" s="8">
        <v>90</v>
      </c>
      <c r="B101" s="9" t="s">
        <v>1724</v>
      </c>
      <c r="C101" s="10" t="s">
        <v>1696</v>
      </c>
      <c r="D101" s="11" t="s">
        <v>3</v>
      </c>
      <c r="E101" s="11">
        <v>1</v>
      </c>
      <c r="F101" s="12">
        <v>1</v>
      </c>
      <c r="G101" s="12">
        <v>1</v>
      </c>
      <c r="H101" s="13">
        <v>35</v>
      </c>
      <c r="I101" s="13">
        <v>88.2</v>
      </c>
      <c r="J101" s="16" t="s">
        <v>2361</v>
      </c>
    </row>
    <row r="102" spans="1:10" ht="22" x14ac:dyDescent="0.2">
      <c r="A102" s="47">
        <v>91</v>
      </c>
      <c r="B102" s="48" t="s">
        <v>1724</v>
      </c>
      <c r="C102" s="49" t="s">
        <v>4</v>
      </c>
      <c r="D102" s="50" t="s">
        <v>1</v>
      </c>
      <c r="E102" s="50" t="s">
        <v>1</v>
      </c>
      <c r="F102" s="51">
        <v>1</v>
      </c>
      <c r="G102" s="51">
        <v>1</v>
      </c>
      <c r="H102" s="52" t="s">
        <v>1</v>
      </c>
      <c r="I102" s="52" t="s">
        <v>1</v>
      </c>
      <c r="J102" s="52" t="s">
        <v>2361</v>
      </c>
    </row>
    <row r="103" spans="1:10" ht="22" x14ac:dyDescent="0.2">
      <c r="A103" s="8">
        <v>92</v>
      </c>
      <c r="B103" s="9" t="s">
        <v>1725</v>
      </c>
      <c r="C103" s="10" t="s">
        <v>1692</v>
      </c>
      <c r="D103" s="11" t="s">
        <v>3</v>
      </c>
      <c r="E103" s="11">
        <v>1</v>
      </c>
      <c r="F103" s="12">
        <v>2</v>
      </c>
      <c r="G103" s="12">
        <v>2</v>
      </c>
      <c r="H103" s="13">
        <v>35</v>
      </c>
      <c r="I103" s="13">
        <v>52.5</v>
      </c>
      <c r="J103" s="16" t="s">
        <v>2361</v>
      </c>
    </row>
    <row r="104" spans="1:10" ht="22" x14ac:dyDescent="0.2">
      <c r="A104" s="47">
        <v>93</v>
      </c>
      <c r="B104" s="48" t="s">
        <v>1725</v>
      </c>
      <c r="C104" s="49" t="s">
        <v>4</v>
      </c>
      <c r="D104" s="50" t="s">
        <v>1</v>
      </c>
      <c r="E104" s="50" t="s">
        <v>1</v>
      </c>
      <c r="F104" s="51">
        <v>2</v>
      </c>
      <c r="G104" s="51">
        <v>2</v>
      </c>
      <c r="H104" s="52" t="s">
        <v>1</v>
      </c>
      <c r="I104" s="52" t="s">
        <v>1</v>
      </c>
      <c r="J104" s="52" t="s">
        <v>2361</v>
      </c>
    </row>
    <row r="105" spans="1:10" ht="22" x14ac:dyDescent="0.2">
      <c r="A105" s="8">
        <v>94</v>
      </c>
      <c r="B105" s="9" t="s">
        <v>1726</v>
      </c>
      <c r="C105" s="10" t="s">
        <v>1692</v>
      </c>
      <c r="D105" s="11" t="s">
        <v>3</v>
      </c>
      <c r="E105" s="11">
        <v>1</v>
      </c>
      <c r="F105" s="12">
        <v>1</v>
      </c>
      <c r="G105" s="12">
        <v>1</v>
      </c>
      <c r="H105" s="13">
        <v>35</v>
      </c>
      <c r="I105" s="13">
        <v>26.25</v>
      </c>
      <c r="J105" s="16" t="s">
        <v>2361</v>
      </c>
    </row>
    <row r="106" spans="1:10" ht="22" x14ac:dyDescent="0.2">
      <c r="A106" s="47">
        <v>95</v>
      </c>
      <c r="B106" s="48" t="s">
        <v>1726</v>
      </c>
      <c r="C106" s="49" t="s">
        <v>4</v>
      </c>
      <c r="D106" s="50" t="s">
        <v>1</v>
      </c>
      <c r="E106" s="50" t="s">
        <v>1</v>
      </c>
      <c r="F106" s="51">
        <v>1</v>
      </c>
      <c r="G106" s="51">
        <v>1</v>
      </c>
      <c r="H106" s="52" t="s">
        <v>1</v>
      </c>
      <c r="I106" s="52" t="s">
        <v>1</v>
      </c>
      <c r="J106" s="52" t="s">
        <v>2361</v>
      </c>
    </row>
    <row r="107" spans="1:10" ht="22" x14ac:dyDescent="0.2">
      <c r="A107" s="8">
        <v>96</v>
      </c>
      <c r="B107" s="9" t="s">
        <v>1727</v>
      </c>
      <c r="C107" s="10" t="s">
        <v>1690</v>
      </c>
      <c r="D107" s="11" t="s">
        <v>3</v>
      </c>
      <c r="E107" s="11">
        <v>2</v>
      </c>
      <c r="F107" s="12">
        <v>1</v>
      </c>
      <c r="G107" s="12">
        <v>2</v>
      </c>
      <c r="H107" s="13">
        <v>35</v>
      </c>
      <c r="I107" s="13">
        <v>201.6</v>
      </c>
      <c r="J107" s="16" t="s">
        <v>2361</v>
      </c>
    </row>
    <row r="108" spans="1:10" ht="22" x14ac:dyDescent="0.2">
      <c r="A108" s="47">
        <v>97</v>
      </c>
      <c r="B108" s="48" t="s">
        <v>1727</v>
      </c>
      <c r="C108" s="49" t="s">
        <v>4</v>
      </c>
      <c r="D108" s="50" t="s">
        <v>1</v>
      </c>
      <c r="E108" s="50" t="s">
        <v>1</v>
      </c>
      <c r="F108" s="51">
        <v>1</v>
      </c>
      <c r="G108" s="51">
        <v>1</v>
      </c>
      <c r="H108" s="52" t="s">
        <v>1</v>
      </c>
      <c r="I108" s="52" t="s">
        <v>1</v>
      </c>
      <c r="J108" s="52" t="s">
        <v>2361</v>
      </c>
    </row>
    <row r="109" spans="1:10" ht="22" x14ac:dyDescent="0.2">
      <c r="A109" s="8">
        <v>98</v>
      </c>
      <c r="B109" s="9" t="s">
        <v>1728</v>
      </c>
      <c r="C109" s="10" t="s">
        <v>1702</v>
      </c>
      <c r="D109" s="11" t="s">
        <v>61</v>
      </c>
      <c r="E109" s="11">
        <v>1</v>
      </c>
      <c r="F109" s="12">
        <v>1</v>
      </c>
      <c r="G109" s="12">
        <v>1</v>
      </c>
      <c r="H109" s="13">
        <v>18</v>
      </c>
      <c r="I109" s="13">
        <v>45.36</v>
      </c>
      <c r="J109" s="16" t="s">
        <v>2361</v>
      </c>
    </row>
    <row r="110" spans="1:10" ht="22" x14ac:dyDescent="0.2">
      <c r="A110" s="8">
        <v>99</v>
      </c>
      <c r="B110" s="9" t="s">
        <v>1714</v>
      </c>
      <c r="C110" s="10" t="s">
        <v>1690</v>
      </c>
      <c r="D110" s="11" t="s">
        <v>3</v>
      </c>
      <c r="E110" s="11">
        <v>2</v>
      </c>
      <c r="F110" s="12">
        <v>10</v>
      </c>
      <c r="G110" s="12">
        <v>20</v>
      </c>
      <c r="H110" s="13">
        <v>35</v>
      </c>
      <c r="I110" s="13">
        <v>1764</v>
      </c>
      <c r="J110" s="16" t="s">
        <v>2361</v>
      </c>
    </row>
    <row r="111" spans="1:10" ht="22" x14ac:dyDescent="0.2">
      <c r="A111" s="47">
        <v>100</v>
      </c>
      <c r="B111" s="48" t="s">
        <v>1714</v>
      </c>
      <c r="C111" s="49" t="s">
        <v>4</v>
      </c>
      <c r="D111" s="50" t="s">
        <v>1</v>
      </c>
      <c r="E111" s="50" t="s">
        <v>1</v>
      </c>
      <c r="F111" s="51">
        <v>10</v>
      </c>
      <c r="G111" s="51">
        <v>10</v>
      </c>
      <c r="H111" s="52" t="s">
        <v>1</v>
      </c>
      <c r="I111" s="52" t="s">
        <v>1</v>
      </c>
      <c r="J111" s="52" t="s">
        <v>2361</v>
      </c>
    </row>
    <row r="112" spans="1:10" ht="22" x14ac:dyDescent="0.2">
      <c r="A112" s="8">
        <v>101</v>
      </c>
      <c r="B112" s="9" t="s">
        <v>1729</v>
      </c>
      <c r="C112" s="10" t="s">
        <v>1690</v>
      </c>
      <c r="D112" s="11" t="s">
        <v>3</v>
      </c>
      <c r="E112" s="11">
        <v>2</v>
      </c>
      <c r="F112" s="12">
        <v>12</v>
      </c>
      <c r="G112" s="12">
        <v>24</v>
      </c>
      <c r="H112" s="13">
        <v>35</v>
      </c>
      <c r="I112" s="13">
        <v>630</v>
      </c>
      <c r="J112" s="16" t="s">
        <v>2361</v>
      </c>
    </row>
    <row r="113" spans="1:10" ht="22" x14ac:dyDescent="0.2">
      <c r="A113" s="47">
        <v>102</v>
      </c>
      <c r="B113" s="48" t="s">
        <v>1729</v>
      </c>
      <c r="C113" s="49" t="s">
        <v>4</v>
      </c>
      <c r="D113" s="50" t="s">
        <v>1</v>
      </c>
      <c r="E113" s="50" t="s">
        <v>1</v>
      </c>
      <c r="F113" s="51">
        <v>12</v>
      </c>
      <c r="G113" s="51">
        <v>12</v>
      </c>
      <c r="H113" s="52" t="s">
        <v>1</v>
      </c>
      <c r="I113" s="52" t="s">
        <v>1</v>
      </c>
      <c r="J113" s="52" t="s">
        <v>2361</v>
      </c>
    </row>
    <row r="114" spans="1:10" ht="22" x14ac:dyDescent="0.2">
      <c r="A114" s="8">
        <v>103</v>
      </c>
      <c r="B114" s="9" t="s">
        <v>1729</v>
      </c>
      <c r="C114" s="10" t="s">
        <v>1711</v>
      </c>
      <c r="D114" s="11" t="s">
        <v>3</v>
      </c>
      <c r="E114" s="11">
        <v>1</v>
      </c>
      <c r="F114" s="12">
        <v>2</v>
      </c>
      <c r="G114" s="12">
        <v>2</v>
      </c>
      <c r="H114" s="13">
        <v>35</v>
      </c>
      <c r="I114" s="13">
        <v>52.5</v>
      </c>
      <c r="J114" s="16" t="s">
        <v>2358</v>
      </c>
    </row>
    <row r="115" spans="1:10" ht="22" x14ac:dyDescent="0.2">
      <c r="A115" s="47">
        <v>104</v>
      </c>
      <c r="B115" s="48" t="s">
        <v>1730</v>
      </c>
      <c r="C115" s="49" t="s">
        <v>1689</v>
      </c>
      <c r="D115" s="50" t="s">
        <v>1</v>
      </c>
      <c r="E115" s="50" t="s">
        <v>1</v>
      </c>
      <c r="F115" s="51">
        <v>6</v>
      </c>
      <c r="G115" s="51">
        <v>6</v>
      </c>
      <c r="H115" s="52" t="s">
        <v>1</v>
      </c>
      <c r="I115" s="52" t="s">
        <v>1</v>
      </c>
      <c r="J115" s="52" t="s">
        <v>2361</v>
      </c>
    </row>
    <row r="116" spans="1:10" ht="22" x14ac:dyDescent="0.2">
      <c r="A116" s="8">
        <v>105</v>
      </c>
      <c r="B116" s="9" t="s">
        <v>1730</v>
      </c>
      <c r="C116" s="10"/>
      <c r="D116" s="11" t="s">
        <v>20</v>
      </c>
      <c r="E116" s="11">
        <v>4</v>
      </c>
      <c r="F116" s="12">
        <v>6</v>
      </c>
      <c r="G116" s="12">
        <v>24</v>
      </c>
      <c r="H116" s="13">
        <v>45</v>
      </c>
      <c r="I116" s="13">
        <v>810</v>
      </c>
      <c r="J116" s="16" t="s">
        <v>2361</v>
      </c>
    </row>
    <row r="117" spans="1:10" ht="22" x14ac:dyDescent="0.2">
      <c r="A117" s="8">
        <v>106</v>
      </c>
      <c r="B117" s="9" t="s">
        <v>1730</v>
      </c>
      <c r="C117" s="10" t="s">
        <v>1304</v>
      </c>
      <c r="D117" s="11" t="s">
        <v>909</v>
      </c>
      <c r="E117" s="11">
        <v>3</v>
      </c>
      <c r="F117" s="12">
        <v>4</v>
      </c>
      <c r="G117" s="12">
        <v>12</v>
      </c>
      <c r="H117" s="13">
        <v>55</v>
      </c>
      <c r="I117" s="13">
        <v>495</v>
      </c>
      <c r="J117" s="16" t="s">
        <v>2361</v>
      </c>
    </row>
    <row r="118" spans="1:10" ht="22" x14ac:dyDescent="0.2">
      <c r="A118" s="47">
        <v>107</v>
      </c>
      <c r="B118" s="48" t="s">
        <v>1730</v>
      </c>
      <c r="C118" s="49" t="s">
        <v>4</v>
      </c>
      <c r="D118" s="50" t="s">
        <v>1</v>
      </c>
      <c r="E118" s="50" t="s">
        <v>1</v>
      </c>
      <c r="F118" s="51">
        <v>4</v>
      </c>
      <c r="G118" s="51">
        <v>4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1730</v>
      </c>
      <c r="C119" s="10" t="s">
        <v>1731</v>
      </c>
      <c r="D119" s="11" t="s">
        <v>22</v>
      </c>
      <c r="E119" s="11">
        <v>1</v>
      </c>
      <c r="F119" s="12">
        <v>1</v>
      </c>
      <c r="G119" s="12">
        <v>1</v>
      </c>
      <c r="H119" s="13">
        <v>22</v>
      </c>
      <c r="I119" s="13">
        <v>16.5</v>
      </c>
      <c r="J119" s="16" t="s">
        <v>2358</v>
      </c>
    </row>
    <row r="120" spans="1:10" ht="22" x14ac:dyDescent="0.2">
      <c r="A120" s="47">
        <v>109</v>
      </c>
      <c r="B120" s="48" t="s">
        <v>1732</v>
      </c>
      <c r="C120" s="49" t="s">
        <v>1689</v>
      </c>
      <c r="D120" s="50" t="s">
        <v>1</v>
      </c>
      <c r="E120" s="50" t="s">
        <v>1</v>
      </c>
      <c r="F120" s="51">
        <v>8</v>
      </c>
      <c r="G120" s="51">
        <v>8</v>
      </c>
      <c r="H120" s="52" t="s">
        <v>1</v>
      </c>
      <c r="I120" s="52" t="s">
        <v>1</v>
      </c>
      <c r="J120" s="52" t="s">
        <v>2361</v>
      </c>
    </row>
    <row r="121" spans="1:10" ht="22" x14ac:dyDescent="0.2">
      <c r="A121" s="8">
        <v>110</v>
      </c>
      <c r="B121" s="9" t="s">
        <v>1732</v>
      </c>
      <c r="C121" s="10"/>
      <c r="D121" s="11" t="s">
        <v>20</v>
      </c>
      <c r="E121" s="11">
        <v>4</v>
      </c>
      <c r="F121" s="12">
        <v>8</v>
      </c>
      <c r="G121" s="12">
        <v>32</v>
      </c>
      <c r="H121" s="13">
        <v>45</v>
      </c>
      <c r="I121" s="13">
        <v>1080</v>
      </c>
      <c r="J121" s="16" t="s">
        <v>2361</v>
      </c>
    </row>
    <row r="122" spans="1:10" ht="22" x14ac:dyDescent="0.2">
      <c r="A122" s="8">
        <v>111</v>
      </c>
      <c r="B122" s="9" t="s">
        <v>1732</v>
      </c>
      <c r="C122" s="10" t="s">
        <v>1304</v>
      </c>
      <c r="D122" s="11" t="s">
        <v>909</v>
      </c>
      <c r="E122" s="11">
        <v>3</v>
      </c>
      <c r="F122" s="12">
        <v>16</v>
      </c>
      <c r="G122" s="12">
        <v>48</v>
      </c>
      <c r="H122" s="13">
        <v>55</v>
      </c>
      <c r="I122" s="13">
        <v>1980</v>
      </c>
      <c r="J122" s="16" t="s">
        <v>2361</v>
      </c>
    </row>
    <row r="123" spans="1:10" ht="22" x14ac:dyDescent="0.2">
      <c r="A123" s="47">
        <v>112</v>
      </c>
      <c r="B123" s="48" t="s">
        <v>1732</v>
      </c>
      <c r="C123" s="49" t="s">
        <v>4</v>
      </c>
      <c r="D123" s="50" t="s">
        <v>1</v>
      </c>
      <c r="E123" s="50" t="s">
        <v>1</v>
      </c>
      <c r="F123" s="51">
        <v>16</v>
      </c>
      <c r="G123" s="51">
        <v>16</v>
      </c>
      <c r="H123" s="52" t="s">
        <v>1</v>
      </c>
      <c r="I123" s="52" t="s">
        <v>1</v>
      </c>
      <c r="J123" s="52" t="s">
        <v>2361</v>
      </c>
    </row>
    <row r="124" spans="1:10" ht="22" x14ac:dyDescent="0.2">
      <c r="A124" s="8">
        <v>113</v>
      </c>
      <c r="B124" s="9" t="s">
        <v>1733</v>
      </c>
      <c r="C124" s="10" t="s">
        <v>79</v>
      </c>
      <c r="D124" s="11" t="s">
        <v>3</v>
      </c>
      <c r="E124" s="11">
        <v>2</v>
      </c>
      <c r="F124" s="12">
        <v>3</v>
      </c>
      <c r="G124" s="12">
        <v>6</v>
      </c>
      <c r="H124" s="13">
        <v>35</v>
      </c>
      <c r="I124" s="13">
        <v>157.5</v>
      </c>
      <c r="J124" s="16" t="s">
        <v>2361</v>
      </c>
    </row>
    <row r="125" spans="1:10" ht="22" x14ac:dyDescent="0.2">
      <c r="A125" s="47">
        <v>114</v>
      </c>
      <c r="B125" s="48" t="s">
        <v>1733</v>
      </c>
      <c r="C125" s="49" t="s">
        <v>4</v>
      </c>
      <c r="D125" s="50" t="s">
        <v>1</v>
      </c>
      <c r="E125" s="50" t="s">
        <v>1</v>
      </c>
      <c r="F125" s="51">
        <v>3</v>
      </c>
      <c r="G125" s="51">
        <v>3</v>
      </c>
      <c r="H125" s="52" t="s">
        <v>1</v>
      </c>
      <c r="I125" s="52" t="s">
        <v>1</v>
      </c>
      <c r="J125" s="52" t="s">
        <v>2361</v>
      </c>
    </row>
    <row r="126" spans="1:10" ht="22" x14ac:dyDescent="0.2">
      <c r="A126" s="8">
        <v>115</v>
      </c>
      <c r="B126" s="9" t="s">
        <v>1734</v>
      </c>
      <c r="C126" s="10" t="s">
        <v>1690</v>
      </c>
      <c r="D126" s="11" t="s">
        <v>3</v>
      </c>
      <c r="E126" s="11">
        <v>2</v>
      </c>
      <c r="F126" s="12">
        <v>9</v>
      </c>
      <c r="G126" s="12">
        <v>18</v>
      </c>
      <c r="H126" s="13">
        <v>35</v>
      </c>
      <c r="I126" s="13">
        <v>472.5</v>
      </c>
      <c r="J126" s="16" t="s">
        <v>2361</v>
      </c>
    </row>
    <row r="127" spans="1:10" ht="22" x14ac:dyDescent="0.2">
      <c r="A127" s="47">
        <v>116</v>
      </c>
      <c r="B127" s="48" t="s">
        <v>1734</v>
      </c>
      <c r="C127" s="49" t="s">
        <v>4</v>
      </c>
      <c r="D127" s="50" t="s">
        <v>1</v>
      </c>
      <c r="E127" s="50" t="s">
        <v>1</v>
      </c>
      <c r="F127" s="51">
        <v>9</v>
      </c>
      <c r="G127" s="51">
        <v>9</v>
      </c>
      <c r="H127" s="52" t="s">
        <v>1</v>
      </c>
      <c r="I127" s="52" t="s">
        <v>1</v>
      </c>
      <c r="J127" s="52" t="s">
        <v>2361</v>
      </c>
    </row>
    <row r="128" spans="1:10" ht="22" x14ac:dyDescent="0.2">
      <c r="A128" s="8">
        <v>117</v>
      </c>
      <c r="B128" s="9" t="s">
        <v>1734</v>
      </c>
      <c r="C128" s="10" t="s">
        <v>1711</v>
      </c>
      <c r="D128" s="11" t="s">
        <v>3</v>
      </c>
      <c r="E128" s="11">
        <v>1</v>
      </c>
      <c r="F128" s="12">
        <v>2</v>
      </c>
      <c r="G128" s="12">
        <v>2</v>
      </c>
      <c r="H128" s="13">
        <v>35</v>
      </c>
      <c r="I128" s="13">
        <v>52.5</v>
      </c>
      <c r="J128" s="16" t="s">
        <v>2358</v>
      </c>
    </row>
    <row r="129" spans="1:10" ht="22" x14ac:dyDescent="0.2">
      <c r="A129" s="8">
        <v>118</v>
      </c>
      <c r="B129" s="9" t="s">
        <v>1735</v>
      </c>
      <c r="C129" s="10" t="s">
        <v>1696</v>
      </c>
      <c r="D129" s="11" t="s">
        <v>3</v>
      </c>
      <c r="E129" s="11">
        <v>1</v>
      </c>
      <c r="F129" s="12">
        <v>2</v>
      </c>
      <c r="G129" s="12">
        <v>2</v>
      </c>
      <c r="H129" s="13">
        <v>35</v>
      </c>
      <c r="I129" s="13">
        <v>52.5</v>
      </c>
      <c r="J129" s="16" t="s">
        <v>2361</v>
      </c>
    </row>
    <row r="130" spans="1:10" ht="22" x14ac:dyDescent="0.2">
      <c r="A130" s="47">
        <v>119</v>
      </c>
      <c r="B130" s="48" t="s">
        <v>1735</v>
      </c>
      <c r="C130" s="49" t="s">
        <v>4</v>
      </c>
      <c r="D130" s="50" t="s">
        <v>1</v>
      </c>
      <c r="E130" s="50" t="s">
        <v>1</v>
      </c>
      <c r="F130" s="51">
        <v>2</v>
      </c>
      <c r="G130" s="51">
        <v>2</v>
      </c>
      <c r="H130" s="52" t="s">
        <v>1</v>
      </c>
      <c r="I130" s="52" t="s">
        <v>1</v>
      </c>
      <c r="J130" s="52" t="s">
        <v>2361</v>
      </c>
    </row>
    <row r="131" spans="1:10" ht="22" x14ac:dyDescent="0.2">
      <c r="A131" s="8">
        <v>120</v>
      </c>
      <c r="B131" s="9" t="s">
        <v>1736</v>
      </c>
      <c r="C131" s="10" t="s">
        <v>1690</v>
      </c>
      <c r="D131" s="11" t="s">
        <v>3</v>
      </c>
      <c r="E131" s="11">
        <v>2</v>
      </c>
      <c r="F131" s="12">
        <v>12</v>
      </c>
      <c r="G131" s="12">
        <v>24</v>
      </c>
      <c r="H131" s="13">
        <v>35</v>
      </c>
      <c r="I131" s="13">
        <v>630</v>
      </c>
      <c r="J131" s="16" t="s">
        <v>2361</v>
      </c>
    </row>
    <row r="132" spans="1:10" ht="22" x14ac:dyDescent="0.2">
      <c r="A132" s="47">
        <v>121</v>
      </c>
      <c r="B132" s="48" t="s">
        <v>1736</v>
      </c>
      <c r="C132" s="49" t="s">
        <v>4</v>
      </c>
      <c r="D132" s="50" t="s">
        <v>1</v>
      </c>
      <c r="E132" s="50" t="s">
        <v>1</v>
      </c>
      <c r="F132" s="51">
        <v>12</v>
      </c>
      <c r="G132" s="51">
        <v>12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1736</v>
      </c>
      <c r="C133" s="10" t="s">
        <v>1711</v>
      </c>
      <c r="D133" s="11" t="s">
        <v>3</v>
      </c>
      <c r="E133" s="11">
        <v>1</v>
      </c>
      <c r="F133" s="12">
        <v>2</v>
      </c>
      <c r="G133" s="12">
        <v>2</v>
      </c>
      <c r="H133" s="13">
        <v>35</v>
      </c>
      <c r="I133" s="13">
        <v>52.5</v>
      </c>
      <c r="J133" s="16" t="s">
        <v>2358</v>
      </c>
    </row>
    <row r="134" spans="1:10" ht="22" x14ac:dyDescent="0.2">
      <c r="A134" s="8">
        <v>123</v>
      </c>
      <c r="B134" s="9" t="s">
        <v>1737</v>
      </c>
      <c r="C134" s="10" t="s">
        <v>1690</v>
      </c>
      <c r="D134" s="11" t="s">
        <v>3</v>
      </c>
      <c r="E134" s="11">
        <v>2</v>
      </c>
      <c r="F134" s="12">
        <v>3</v>
      </c>
      <c r="G134" s="12">
        <v>6</v>
      </c>
      <c r="H134" s="13">
        <v>35</v>
      </c>
      <c r="I134" s="13">
        <v>157.5</v>
      </c>
      <c r="J134" s="16" t="s">
        <v>2361</v>
      </c>
    </row>
    <row r="135" spans="1:10" ht="22" x14ac:dyDescent="0.2">
      <c r="A135" s="47">
        <v>124</v>
      </c>
      <c r="B135" s="48" t="s">
        <v>1737</v>
      </c>
      <c r="C135" s="49" t="s">
        <v>4</v>
      </c>
      <c r="D135" s="50" t="s">
        <v>1</v>
      </c>
      <c r="E135" s="50" t="s">
        <v>1</v>
      </c>
      <c r="F135" s="51">
        <v>3</v>
      </c>
      <c r="G135" s="51">
        <v>3</v>
      </c>
      <c r="H135" s="52" t="s">
        <v>1</v>
      </c>
      <c r="I135" s="52" t="s">
        <v>1</v>
      </c>
      <c r="J135" s="52" t="s">
        <v>2361</v>
      </c>
    </row>
    <row r="136" spans="1:10" ht="22" x14ac:dyDescent="0.2">
      <c r="A136" s="8">
        <v>125</v>
      </c>
      <c r="B136" s="9" t="s">
        <v>1738</v>
      </c>
      <c r="C136" s="10" t="s">
        <v>1690</v>
      </c>
      <c r="D136" s="11" t="s">
        <v>3</v>
      </c>
      <c r="E136" s="11">
        <v>2</v>
      </c>
      <c r="F136" s="12">
        <v>12</v>
      </c>
      <c r="G136" s="12">
        <v>24</v>
      </c>
      <c r="H136" s="13">
        <v>35</v>
      </c>
      <c r="I136" s="13">
        <v>630</v>
      </c>
      <c r="J136" s="16" t="s">
        <v>2361</v>
      </c>
    </row>
    <row r="137" spans="1:10" ht="22" x14ac:dyDescent="0.2">
      <c r="A137" s="47">
        <v>126</v>
      </c>
      <c r="B137" s="48" t="s">
        <v>1738</v>
      </c>
      <c r="C137" s="49" t="s">
        <v>4</v>
      </c>
      <c r="D137" s="50" t="s">
        <v>1</v>
      </c>
      <c r="E137" s="50" t="s">
        <v>1</v>
      </c>
      <c r="F137" s="51">
        <v>12</v>
      </c>
      <c r="G137" s="51">
        <v>12</v>
      </c>
      <c r="H137" s="52" t="s">
        <v>1</v>
      </c>
      <c r="I137" s="52" t="s">
        <v>1</v>
      </c>
      <c r="J137" s="52" t="s">
        <v>2361</v>
      </c>
    </row>
    <row r="138" spans="1:10" ht="22" x14ac:dyDescent="0.2">
      <c r="A138" s="8">
        <v>127</v>
      </c>
      <c r="B138" s="9" t="s">
        <v>1738</v>
      </c>
      <c r="C138" s="10" t="s">
        <v>1711</v>
      </c>
      <c r="D138" s="11" t="s">
        <v>3</v>
      </c>
      <c r="E138" s="11">
        <v>1</v>
      </c>
      <c r="F138" s="12">
        <v>2</v>
      </c>
      <c r="G138" s="12">
        <v>2</v>
      </c>
      <c r="H138" s="13">
        <v>35</v>
      </c>
      <c r="I138" s="13">
        <v>52.5</v>
      </c>
      <c r="J138" s="16" t="s">
        <v>2358</v>
      </c>
    </row>
    <row r="139" spans="1:10" ht="22" x14ac:dyDescent="0.2">
      <c r="A139" s="8">
        <v>128</v>
      </c>
      <c r="B139" s="9" t="s">
        <v>1739</v>
      </c>
      <c r="C139" s="10" t="s">
        <v>1696</v>
      </c>
      <c r="D139" s="11" t="s">
        <v>3</v>
      </c>
      <c r="E139" s="11">
        <v>1</v>
      </c>
      <c r="F139" s="12">
        <v>2</v>
      </c>
      <c r="G139" s="12">
        <v>2</v>
      </c>
      <c r="H139" s="13">
        <v>35</v>
      </c>
      <c r="I139" s="13">
        <v>52.5</v>
      </c>
      <c r="J139" s="16" t="s">
        <v>2361</v>
      </c>
    </row>
    <row r="140" spans="1:10" ht="22" x14ac:dyDescent="0.2">
      <c r="A140" s="47">
        <v>129</v>
      </c>
      <c r="B140" s="48" t="s">
        <v>1739</v>
      </c>
      <c r="C140" s="49" t="s">
        <v>4</v>
      </c>
      <c r="D140" s="50" t="s">
        <v>1</v>
      </c>
      <c r="E140" s="50" t="s">
        <v>1</v>
      </c>
      <c r="F140" s="51">
        <v>2</v>
      </c>
      <c r="G140" s="51">
        <v>2</v>
      </c>
      <c r="H140" s="52" t="s">
        <v>1</v>
      </c>
      <c r="I140" s="52" t="s">
        <v>1</v>
      </c>
      <c r="J140" s="52" t="s">
        <v>2361</v>
      </c>
    </row>
    <row r="141" spans="1:10" ht="22" x14ac:dyDescent="0.2">
      <c r="A141" s="8">
        <v>130</v>
      </c>
      <c r="B141" s="9" t="s">
        <v>1740</v>
      </c>
      <c r="C141" s="10" t="s">
        <v>1696</v>
      </c>
      <c r="D141" s="11" t="s">
        <v>3</v>
      </c>
      <c r="E141" s="11">
        <v>1</v>
      </c>
      <c r="F141" s="12">
        <v>3</v>
      </c>
      <c r="G141" s="12">
        <v>3</v>
      </c>
      <c r="H141" s="13">
        <v>35</v>
      </c>
      <c r="I141" s="13">
        <v>264.60000000000002</v>
      </c>
      <c r="J141" s="16" t="s">
        <v>2361</v>
      </c>
    </row>
    <row r="142" spans="1:10" ht="22" x14ac:dyDescent="0.2">
      <c r="A142" s="47">
        <v>131</v>
      </c>
      <c r="B142" s="48" t="s">
        <v>1740</v>
      </c>
      <c r="C142" s="49" t="s">
        <v>4</v>
      </c>
      <c r="D142" s="50" t="s">
        <v>1</v>
      </c>
      <c r="E142" s="50" t="s">
        <v>1</v>
      </c>
      <c r="F142" s="51">
        <v>3</v>
      </c>
      <c r="G142" s="51">
        <v>3</v>
      </c>
      <c r="H142" s="52" t="s">
        <v>1</v>
      </c>
      <c r="I142" s="52" t="s">
        <v>1</v>
      </c>
      <c r="J142" s="52" t="s">
        <v>2361</v>
      </c>
    </row>
    <row r="143" spans="1:10" ht="22" x14ac:dyDescent="0.2">
      <c r="A143" s="8">
        <v>132</v>
      </c>
      <c r="B143" s="9" t="s">
        <v>1741</v>
      </c>
      <c r="C143" s="10" t="s">
        <v>1696</v>
      </c>
      <c r="D143" s="11" t="s">
        <v>3</v>
      </c>
      <c r="E143" s="11">
        <v>1</v>
      </c>
      <c r="F143" s="12">
        <v>3</v>
      </c>
      <c r="G143" s="12">
        <v>3</v>
      </c>
      <c r="H143" s="13">
        <v>35</v>
      </c>
      <c r="I143" s="13">
        <v>264.60000000000002</v>
      </c>
      <c r="J143" s="16" t="s">
        <v>2361</v>
      </c>
    </row>
    <row r="144" spans="1:10" ht="22" x14ac:dyDescent="0.2">
      <c r="A144" s="47">
        <v>133</v>
      </c>
      <c r="B144" s="48" t="s">
        <v>1741</v>
      </c>
      <c r="C144" s="49" t="s">
        <v>4</v>
      </c>
      <c r="D144" s="50" t="s">
        <v>1</v>
      </c>
      <c r="E144" s="50" t="s">
        <v>1</v>
      </c>
      <c r="F144" s="51">
        <v>3</v>
      </c>
      <c r="G144" s="51">
        <v>3</v>
      </c>
      <c r="H144" s="52" t="s">
        <v>1</v>
      </c>
      <c r="I144" s="52" t="s">
        <v>1</v>
      </c>
      <c r="J144" s="52" t="s">
        <v>2361</v>
      </c>
    </row>
    <row r="145" spans="1:10" ht="22" x14ac:dyDescent="0.2">
      <c r="A145" s="8">
        <v>134</v>
      </c>
      <c r="B145" s="9" t="s">
        <v>1742</v>
      </c>
      <c r="C145" s="10" t="s">
        <v>1690</v>
      </c>
      <c r="D145" s="11" t="s">
        <v>22</v>
      </c>
      <c r="E145" s="11">
        <v>2</v>
      </c>
      <c r="F145" s="12">
        <v>1</v>
      </c>
      <c r="G145" s="12">
        <v>2</v>
      </c>
      <c r="H145" s="13">
        <v>22</v>
      </c>
      <c r="I145" s="13">
        <v>110.88</v>
      </c>
      <c r="J145" s="16" t="s">
        <v>2361</v>
      </c>
    </row>
    <row r="146" spans="1:10" ht="22" x14ac:dyDescent="0.2">
      <c r="A146" s="47">
        <v>135</v>
      </c>
      <c r="B146" s="48" t="s">
        <v>1742</v>
      </c>
      <c r="C146" s="49" t="s">
        <v>4</v>
      </c>
      <c r="D146" s="50" t="s">
        <v>1</v>
      </c>
      <c r="E146" s="50" t="s">
        <v>1</v>
      </c>
      <c r="F146" s="51">
        <v>1</v>
      </c>
      <c r="G146" s="51">
        <v>1</v>
      </c>
      <c r="H146" s="52" t="s">
        <v>1</v>
      </c>
      <c r="I146" s="52" t="s">
        <v>1</v>
      </c>
      <c r="J146" s="52" t="s">
        <v>2361</v>
      </c>
    </row>
    <row r="147" spans="1:10" ht="22" x14ac:dyDescent="0.2">
      <c r="A147" s="8">
        <v>136</v>
      </c>
      <c r="B147" s="9" t="s">
        <v>1742</v>
      </c>
      <c r="C147" s="10" t="s">
        <v>1731</v>
      </c>
      <c r="D147" s="11" t="s">
        <v>22</v>
      </c>
      <c r="E147" s="11">
        <v>1</v>
      </c>
      <c r="F147" s="12">
        <v>1</v>
      </c>
      <c r="G147" s="12">
        <v>1</v>
      </c>
      <c r="H147" s="13">
        <v>22</v>
      </c>
      <c r="I147" s="13">
        <v>55.44</v>
      </c>
      <c r="J147" s="16" t="s">
        <v>2358</v>
      </c>
    </row>
    <row r="148" spans="1:10" ht="22" x14ac:dyDescent="0.2">
      <c r="A148" s="8">
        <v>137</v>
      </c>
      <c r="B148" s="9" t="s">
        <v>1743</v>
      </c>
      <c r="C148" s="10" t="s">
        <v>1690</v>
      </c>
      <c r="D148" s="11" t="s">
        <v>3</v>
      </c>
      <c r="E148" s="11">
        <v>2</v>
      </c>
      <c r="F148" s="12">
        <v>1</v>
      </c>
      <c r="G148" s="12">
        <v>2</v>
      </c>
      <c r="H148" s="13">
        <v>35</v>
      </c>
      <c r="I148" s="13">
        <v>176.4</v>
      </c>
      <c r="J148" s="16" t="s">
        <v>2361</v>
      </c>
    </row>
    <row r="149" spans="1:10" ht="22" x14ac:dyDescent="0.2">
      <c r="A149" s="47">
        <v>138</v>
      </c>
      <c r="B149" s="48" t="s">
        <v>1743</v>
      </c>
      <c r="C149" s="49" t="s">
        <v>4</v>
      </c>
      <c r="D149" s="50" t="s">
        <v>1</v>
      </c>
      <c r="E149" s="50" t="s">
        <v>1</v>
      </c>
      <c r="F149" s="51">
        <v>1</v>
      </c>
      <c r="G149" s="51">
        <v>1</v>
      </c>
      <c r="H149" s="52" t="s">
        <v>1</v>
      </c>
      <c r="I149" s="52" t="s">
        <v>1</v>
      </c>
      <c r="J149" s="52" t="s">
        <v>2361</v>
      </c>
    </row>
    <row r="150" spans="1:10" ht="22" x14ac:dyDescent="0.2">
      <c r="A150" s="8">
        <v>139</v>
      </c>
      <c r="B150" s="9" t="s">
        <v>1743</v>
      </c>
      <c r="C150" s="10" t="s">
        <v>1744</v>
      </c>
      <c r="D150" s="11" t="s">
        <v>56</v>
      </c>
      <c r="E150" s="11">
        <v>1</v>
      </c>
      <c r="F150" s="12">
        <v>1</v>
      </c>
      <c r="G150" s="12">
        <v>1</v>
      </c>
      <c r="H150" s="13">
        <v>46</v>
      </c>
      <c r="I150" s="13">
        <v>115.92</v>
      </c>
      <c r="J150" s="16" t="s">
        <v>2358</v>
      </c>
    </row>
    <row r="151" spans="1:10" ht="22" x14ac:dyDescent="0.2">
      <c r="A151" s="8">
        <v>140</v>
      </c>
      <c r="B151" s="9" t="s">
        <v>1745</v>
      </c>
      <c r="C151" s="10" t="s">
        <v>1696</v>
      </c>
      <c r="D151" s="11" t="s">
        <v>3</v>
      </c>
      <c r="E151" s="11">
        <v>1</v>
      </c>
      <c r="F151" s="12">
        <v>9</v>
      </c>
      <c r="G151" s="12">
        <v>9</v>
      </c>
      <c r="H151" s="13">
        <v>35</v>
      </c>
      <c r="I151" s="13">
        <v>793.8</v>
      </c>
      <c r="J151" s="16" t="s">
        <v>2361</v>
      </c>
    </row>
    <row r="152" spans="1:10" ht="22" x14ac:dyDescent="0.2">
      <c r="A152" s="47">
        <v>141</v>
      </c>
      <c r="B152" s="48" t="s">
        <v>1745</v>
      </c>
      <c r="C152" s="49" t="s">
        <v>4</v>
      </c>
      <c r="D152" s="50" t="s">
        <v>1</v>
      </c>
      <c r="E152" s="50" t="s">
        <v>1</v>
      </c>
      <c r="F152" s="51">
        <v>9</v>
      </c>
      <c r="G152" s="51">
        <v>9</v>
      </c>
      <c r="H152" s="52" t="s">
        <v>1</v>
      </c>
      <c r="I152" s="52" t="s">
        <v>1</v>
      </c>
      <c r="J152" s="52" t="s">
        <v>2361</v>
      </c>
    </row>
    <row r="153" spans="1:10" ht="22" x14ac:dyDescent="0.2">
      <c r="A153" s="8">
        <v>142</v>
      </c>
      <c r="B153" s="9" t="s">
        <v>1745</v>
      </c>
      <c r="C153" s="10" t="s">
        <v>1690</v>
      </c>
      <c r="D153" s="11" t="s">
        <v>3</v>
      </c>
      <c r="E153" s="11">
        <v>2</v>
      </c>
      <c r="F153" s="12">
        <v>5</v>
      </c>
      <c r="G153" s="12">
        <v>10</v>
      </c>
      <c r="H153" s="13">
        <v>35</v>
      </c>
      <c r="I153" s="13">
        <v>882</v>
      </c>
      <c r="J153" s="16" t="s">
        <v>2361</v>
      </c>
    </row>
    <row r="154" spans="1:10" ht="22" x14ac:dyDescent="0.2">
      <c r="A154" s="47">
        <v>143</v>
      </c>
      <c r="B154" s="48" t="s">
        <v>1745</v>
      </c>
      <c r="C154" s="49" t="s">
        <v>4</v>
      </c>
      <c r="D154" s="50" t="s">
        <v>1</v>
      </c>
      <c r="E154" s="50" t="s">
        <v>1</v>
      </c>
      <c r="F154" s="51">
        <v>5</v>
      </c>
      <c r="G154" s="51">
        <v>5</v>
      </c>
      <c r="H154" s="52" t="s">
        <v>1</v>
      </c>
      <c r="I154" s="52" t="s">
        <v>1</v>
      </c>
      <c r="J154" s="52" t="s">
        <v>2361</v>
      </c>
    </row>
    <row r="155" spans="1:10" ht="22" x14ac:dyDescent="0.2">
      <c r="A155" s="8">
        <v>144</v>
      </c>
      <c r="B155" s="9" t="s">
        <v>1746</v>
      </c>
      <c r="C155" s="10" t="s">
        <v>1690</v>
      </c>
      <c r="D155" s="11" t="s">
        <v>3</v>
      </c>
      <c r="E155" s="11">
        <v>2</v>
      </c>
      <c r="F155" s="12">
        <v>24</v>
      </c>
      <c r="G155" s="12">
        <v>48</v>
      </c>
      <c r="H155" s="13">
        <v>35</v>
      </c>
      <c r="I155" s="13">
        <v>4233.6000000000004</v>
      </c>
      <c r="J155" s="16" t="s">
        <v>2361</v>
      </c>
    </row>
    <row r="156" spans="1:10" ht="22" x14ac:dyDescent="0.2">
      <c r="A156" s="47">
        <v>145</v>
      </c>
      <c r="B156" s="48" t="s">
        <v>1746</v>
      </c>
      <c r="C156" s="49" t="s">
        <v>4</v>
      </c>
      <c r="D156" s="50" t="s">
        <v>1</v>
      </c>
      <c r="E156" s="50" t="s">
        <v>1</v>
      </c>
      <c r="F156" s="51">
        <v>24</v>
      </c>
      <c r="G156" s="51">
        <v>24</v>
      </c>
      <c r="H156" s="52" t="s">
        <v>1</v>
      </c>
      <c r="I156" s="52" t="s">
        <v>1</v>
      </c>
      <c r="J156" s="52" t="s">
        <v>2361</v>
      </c>
    </row>
    <row r="157" spans="1:10" ht="22" x14ac:dyDescent="0.2">
      <c r="A157" s="8">
        <v>146</v>
      </c>
      <c r="B157" s="9" t="s">
        <v>1747</v>
      </c>
      <c r="C157" s="10" t="s">
        <v>1686</v>
      </c>
      <c r="D157" s="11" t="s">
        <v>52</v>
      </c>
      <c r="E157" s="11">
        <v>1</v>
      </c>
      <c r="F157" s="12">
        <v>2</v>
      </c>
      <c r="G157" s="12">
        <v>2</v>
      </c>
      <c r="H157" s="13">
        <v>27</v>
      </c>
      <c r="I157" s="13">
        <v>136.08000000000001</v>
      </c>
      <c r="J157" s="16" t="s">
        <v>2361</v>
      </c>
    </row>
    <row r="158" spans="1:10" ht="22" x14ac:dyDescent="0.2">
      <c r="A158" s="8">
        <v>147</v>
      </c>
      <c r="B158" s="9" t="s">
        <v>1748</v>
      </c>
      <c r="C158" s="10" t="s">
        <v>1696</v>
      </c>
      <c r="D158" s="11" t="s">
        <v>3</v>
      </c>
      <c r="E158" s="11">
        <v>1</v>
      </c>
      <c r="F158" s="12">
        <v>12</v>
      </c>
      <c r="G158" s="12">
        <v>12</v>
      </c>
      <c r="H158" s="13">
        <v>35</v>
      </c>
      <c r="I158" s="13">
        <v>1058.4000000000001</v>
      </c>
      <c r="J158" s="16" t="s">
        <v>2361</v>
      </c>
    </row>
    <row r="159" spans="1:10" ht="22" x14ac:dyDescent="0.2">
      <c r="A159" s="47">
        <v>148</v>
      </c>
      <c r="B159" s="48" t="s">
        <v>1748</v>
      </c>
      <c r="C159" s="49" t="s">
        <v>4</v>
      </c>
      <c r="D159" s="50" t="s">
        <v>1</v>
      </c>
      <c r="E159" s="50" t="s">
        <v>1</v>
      </c>
      <c r="F159" s="51">
        <v>12</v>
      </c>
      <c r="G159" s="51">
        <v>12</v>
      </c>
      <c r="H159" s="52" t="s">
        <v>1</v>
      </c>
      <c r="I159" s="52" t="s">
        <v>1</v>
      </c>
      <c r="J159" s="52" t="s">
        <v>2361</v>
      </c>
    </row>
    <row r="160" spans="1:10" ht="22" x14ac:dyDescent="0.2">
      <c r="A160" s="8">
        <v>149</v>
      </c>
      <c r="B160" s="9" t="s">
        <v>1748</v>
      </c>
      <c r="C160" s="10" t="s">
        <v>1690</v>
      </c>
      <c r="D160" s="11" t="s">
        <v>3</v>
      </c>
      <c r="E160" s="11">
        <v>2</v>
      </c>
      <c r="F160" s="12">
        <v>1</v>
      </c>
      <c r="G160" s="12">
        <v>2</v>
      </c>
      <c r="H160" s="13">
        <v>35</v>
      </c>
      <c r="I160" s="13">
        <v>176.4</v>
      </c>
      <c r="J160" s="16" t="s">
        <v>2361</v>
      </c>
    </row>
    <row r="161" spans="1:10" ht="22" x14ac:dyDescent="0.2">
      <c r="A161" s="47">
        <v>150</v>
      </c>
      <c r="B161" s="48" t="s">
        <v>1748</v>
      </c>
      <c r="C161" s="49" t="s">
        <v>4</v>
      </c>
      <c r="D161" s="50" t="s">
        <v>1</v>
      </c>
      <c r="E161" s="50" t="s">
        <v>1</v>
      </c>
      <c r="F161" s="51">
        <v>1</v>
      </c>
      <c r="G161" s="51">
        <v>1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1749</v>
      </c>
      <c r="C162" s="10" t="s">
        <v>1744</v>
      </c>
      <c r="D162" s="11" t="s">
        <v>56</v>
      </c>
      <c r="E162" s="11">
        <v>1</v>
      </c>
      <c r="F162" s="12">
        <v>1</v>
      </c>
      <c r="G162" s="12">
        <v>1</v>
      </c>
      <c r="H162" s="13">
        <v>46</v>
      </c>
      <c r="I162" s="13">
        <v>115.92</v>
      </c>
      <c r="J162" s="16" t="s">
        <v>2358</v>
      </c>
    </row>
    <row r="163" spans="1:10" ht="22" x14ac:dyDescent="0.2">
      <c r="A163" s="8">
        <v>152</v>
      </c>
      <c r="B163" s="9" t="s">
        <v>1750</v>
      </c>
      <c r="C163" s="10" t="s">
        <v>1692</v>
      </c>
      <c r="D163" s="11" t="s">
        <v>3</v>
      </c>
      <c r="E163" s="11">
        <v>1</v>
      </c>
      <c r="F163" s="12">
        <v>1</v>
      </c>
      <c r="G163" s="12">
        <v>1</v>
      </c>
      <c r="H163" s="13">
        <v>35</v>
      </c>
      <c r="I163" s="13">
        <v>26.25</v>
      </c>
      <c r="J163" s="16" t="s">
        <v>2361</v>
      </c>
    </row>
    <row r="164" spans="1:10" ht="22" x14ac:dyDescent="0.2">
      <c r="A164" s="47">
        <v>153</v>
      </c>
      <c r="B164" s="48" t="s">
        <v>1750</v>
      </c>
      <c r="C164" s="49" t="s">
        <v>4</v>
      </c>
      <c r="D164" s="50" t="s">
        <v>1</v>
      </c>
      <c r="E164" s="50" t="s">
        <v>1</v>
      </c>
      <c r="F164" s="51">
        <v>1</v>
      </c>
      <c r="G164" s="51">
        <v>1</v>
      </c>
      <c r="H164" s="52" t="s">
        <v>1</v>
      </c>
      <c r="I164" s="52" t="s">
        <v>1</v>
      </c>
      <c r="J164" s="52" t="s">
        <v>2361</v>
      </c>
    </row>
    <row r="165" spans="1:10" ht="22" x14ac:dyDescent="0.2">
      <c r="A165" s="8">
        <v>154</v>
      </c>
      <c r="B165" s="9" t="s">
        <v>1751</v>
      </c>
      <c r="C165" s="10" t="s">
        <v>1696</v>
      </c>
      <c r="D165" s="11" t="s">
        <v>3</v>
      </c>
      <c r="E165" s="11">
        <v>1</v>
      </c>
      <c r="F165" s="12">
        <v>1</v>
      </c>
      <c r="G165" s="12">
        <v>1</v>
      </c>
      <c r="H165" s="13">
        <v>35</v>
      </c>
      <c r="I165" s="13">
        <v>88.2</v>
      </c>
      <c r="J165" s="16" t="s">
        <v>2361</v>
      </c>
    </row>
    <row r="166" spans="1:10" ht="22" x14ac:dyDescent="0.2">
      <c r="A166" s="47">
        <v>155</v>
      </c>
      <c r="B166" s="48" t="s">
        <v>1751</v>
      </c>
      <c r="C166" s="49" t="s">
        <v>4</v>
      </c>
      <c r="D166" s="50" t="s">
        <v>1</v>
      </c>
      <c r="E166" s="50" t="s">
        <v>1</v>
      </c>
      <c r="F166" s="51">
        <v>1</v>
      </c>
      <c r="G166" s="51">
        <v>1</v>
      </c>
      <c r="H166" s="52" t="s">
        <v>1</v>
      </c>
      <c r="I166" s="52" t="s">
        <v>1</v>
      </c>
      <c r="J166" s="52" t="s">
        <v>2361</v>
      </c>
    </row>
    <row r="167" spans="1:10" ht="22" x14ac:dyDescent="0.2">
      <c r="A167" s="8">
        <v>156</v>
      </c>
      <c r="B167" s="9" t="s">
        <v>1751</v>
      </c>
      <c r="C167" s="10" t="s">
        <v>1702</v>
      </c>
      <c r="D167" s="11" t="s">
        <v>61</v>
      </c>
      <c r="E167" s="11">
        <v>1</v>
      </c>
      <c r="F167" s="12">
        <v>2</v>
      </c>
      <c r="G167" s="12">
        <v>2</v>
      </c>
      <c r="H167" s="13">
        <v>18</v>
      </c>
      <c r="I167" s="13">
        <v>90.72</v>
      </c>
      <c r="J167" s="16" t="s">
        <v>2361</v>
      </c>
    </row>
    <row r="168" spans="1:10" ht="22" x14ac:dyDescent="0.2">
      <c r="A168" s="8">
        <v>157</v>
      </c>
      <c r="B168" s="9" t="s">
        <v>1740</v>
      </c>
      <c r="C168" s="10" t="s">
        <v>1696</v>
      </c>
      <c r="D168" s="11" t="s">
        <v>3</v>
      </c>
      <c r="E168" s="11">
        <v>1</v>
      </c>
      <c r="F168" s="12">
        <v>1</v>
      </c>
      <c r="G168" s="12">
        <v>1</v>
      </c>
      <c r="H168" s="13">
        <v>35</v>
      </c>
      <c r="I168" s="13">
        <v>88.2</v>
      </c>
      <c r="J168" s="16" t="s">
        <v>2361</v>
      </c>
    </row>
    <row r="169" spans="1:10" ht="22" x14ac:dyDescent="0.2">
      <c r="A169" s="47">
        <v>158</v>
      </c>
      <c r="B169" s="48" t="s">
        <v>1740</v>
      </c>
      <c r="C169" s="49" t="s">
        <v>4</v>
      </c>
      <c r="D169" s="50" t="s">
        <v>1</v>
      </c>
      <c r="E169" s="50" t="s">
        <v>1</v>
      </c>
      <c r="F169" s="51">
        <v>1</v>
      </c>
      <c r="G169" s="51">
        <v>1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1741</v>
      </c>
      <c r="C170" s="10" t="s">
        <v>1696</v>
      </c>
      <c r="D170" s="11" t="s">
        <v>3</v>
      </c>
      <c r="E170" s="11">
        <v>1</v>
      </c>
      <c r="F170" s="12">
        <v>1</v>
      </c>
      <c r="G170" s="12">
        <v>1</v>
      </c>
      <c r="H170" s="13">
        <v>35</v>
      </c>
      <c r="I170" s="13">
        <v>88.2</v>
      </c>
      <c r="J170" s="16" t="s">
        <v>2361</v>
      </c>
    </row>
    <row r="171" spans="1:10" ht="22" x14ac:dyDescent="0.2">
      <c r="A171" s="47">
        <v>160</v>
      </c>
      <c r="B171" s="48" t="s">
        <v>1741</v>
      </c>
      <c r="C171" s="49" t="s">
        <v>4</v>
      </c>
      <c r="D171" s="50" t="s">
        <v>1</v>
      </c>
      <c r="E171" s="50" t="s">
        <v>1</v>
      </c>
      <c r="F171" s="51">
        <v>1</v>
      </c>
      <c r="G171" s="51">
        <v>1</v>
      </c>
      <c r="H171" s="52" t="s">
        <v>1</v>
      </c>
      <c r="I171" s="52" t="s">
        <v>1</v>
      </c>
      <c r="J171" s="52" t="s">
        <v>2361</v>
      </c>
    </row>
    <row r="172" spans="1:10" ht="22" x14ac:dyDescent="0.2">
      <c r="A172" s="8">
        <v>161</v>
      </c>
      <c r="B172" s="9" t="s">
        <v>1752</v>
      </c>
      <c r="C172" s="10" t="s">
        <v>1696</v>
      </c>
      <c r="D172" s="11" t="s">
        <v>3</v>
      </c>
      <c r="E172" s="11">
        <v>1</v>
      </c>
      <c r="F172" s="12">
        <v>2</v>
      </c>
      <c r="G172" s="12">
        <v>2</v>
      </c>
      <c r="H172" s="13">
        <v>35</v>
      </c>
      <c r="I172" s="13">
        <v>52.5</v>
      </c>
      <c r="J172" s="16" t="s">
        <v>2361</v>
      </c>
    </row>
    <row r="173" spans="1:10" ht="22" x14ac:dyDescent="0.2">
      <c r="A173" s="47">
        <v>162</v>
      </c>
      <c r="B173" s="48" t="s">
        <v>1752</v>
      </c>
      <c r="C173" s="49" t="s">
        <v>4</v>
      </c>
      <c r="D173" s="50" t="s">
        <v>1</v>
      </c>
      <c r="E173" s="50" t="s">
        <v>1</v>
      </c>
      <c r="F173" s="51">
        <v>2</v>
      </c>
      <c r="G173" s="51">
        <v>2</v>
      </c>
      <c r="H173" s="52" t="s">
        <v>1</v>
      </c>
      <c r="I173" s="52" t="s">
        <v>1</v>
      </c>
      <c r="J173" s="52" t="s">
        <v>2361</v>
      </c>
    </row>
    <row r="174" spans="1:10" ht="22" x14ac:dyDescent="0.2">
      <c r="A174" s="8">
        <v>163</v>
      </c>
      <c r="B174" s="9" t="s">
        <v>1753</v>
      </c>
      <c r="C174" s="10" t="s">
        <v>1690</v>
      </c>
      <c r="D174" s="11" t="s">
        <v>3</v>
      </c>
      <c r="E174" s="11">
        <v>2</v>
      </c>
      <c r="F174" s="12">
        <v>14</v>
      </c>
      <c r="G174" s="12">
        <v>28</v>
      </c>
      <c r="H174" s="13">
        <v>35</v>
      </c>
      <c r="I174" s="13">
        <v>735</v>
      </c>
      <c r="J174" s="16" t="s">
        <v>2361</v>
      </c>
    </row>
    <row r="175" spans="1:10" ht="22" x14ac:dyDescent="0.2">
      <c r="A175" s="47">
        <v>164</v>
      </c>
      <c r="B175" s="48" t="s">
        <v>1753</v>
      </c>
      <c r="C175" s="49" t="s">
        <v>4</v>
      </c>
      <c r="D175" s="50" t="s">
        <v>1</v>
      </c>
      <c r="E175" s="50" t="s">
        <v>1</v>
      </c>
      <c r="F175" s="51">
        <v>14</v>
      </c>
      <c r="G175" s="51">
        <v>14</v>
      </c>
      <c r="H175" s="52" t="s">
        <v>1</v>
      </c>
      <c r="I175" s="52" t="s">
        <v>1</v>
      </c>
      <c r="J175" s="52" t="s">
        <v>2361</v>
      </c>
    </row>
    <row r="176" spans="1:10" ht="22" x14ac:dyDescent="0.2">
      <c r="A176" s="8">
        <v>165</v>
      </c>
      <c r="B176" s="9" t="s">
        <v>1753</v>
      </c>
      <c r="C176" s="10" t="s">
        <v>1754</v>
      </c>
      <c r="D176" s="11" t="s">
        <v>3</v>
      </c>
      <c r="E176" s="11">
        <v>1</v>
      </c>
      <c r="F176" s="12">
        <v>2</v>
      </c>
      <c r="G176" s="12">
        <v>2</v>
      </c>
      <c r="H176" s="13">
        <v>35</v>
      </c>
      <c r="I176" s="13">
        <v>52.5</v>
      </c>
      <c r="J176" s="16" t="s">
        <v>2358</v>
      </c>
    </row>
    <row r="177" spans="1:10" ht="22" x14ac:dyDescent="0.2">
      <c r="A177" s="8">
        <v>166</v>
      </c>
      <c r="B177" s="9" t="s">
        <v>1755</v>
      </c>
      <c r="C177" s="10" t="s">
        <v>1690</v>
      </c>
      <c r="D177" s="11" t="s">
        <v>3</v>
      </c>
      <c r="E177" s="11">
        <v>2</v>
      </c>
      <c r="F177" s="12">
        <v>2</v>
      </c>
      <c r="G177" s="12">
        <v>4</v>
      </c>
      <c r="H177" s="13">
        <v>35</v>
      </c>
      <c r="I177" s="13">
        <v>105</v>
      </c>
      <c r="J177" s="16" t="s">
        <v>2361</v>
      </c>
    </row>
    <row r="178" spans="1:10" ht="22" x14ac:dyDescent="0.2">
      <c r="A178" s="47">
        <v>167</v>
      </c>
      <c r="B178" s="48" t="s">
        <v>1755</v>
      </c>
      <c r="C178" s="49" t="s">
        <v>4</v>
      </c>
      <c r="D178" s="50" t="s">
        <v>1</v>
      </c>
      <c r="E178" s="50" t="s">
        <v>1</v>
      </c>
      <c r="F178" s="51">
        <v>2</v>
      </c>
      <c r="G178" s="51">
        <v>2</v>
      </c>
      <c r="H178" s="52" t="s">
        <v>1</v>
      </c>
      <c r="I178" s="52" t="s">
        <v>1</v>
      </c>
      <c r="J178" s="52" t="s">
        <v>2361</v>
      </c>
    </row>
    <row r="179" spans="1:10" ht="22" x14ac:dyDescent="0.2">
      <c r="A179" s="8">
        <v>168</v>
      </c>
      <c r="B179" s="9" t="s">
        <v>1756</v>
      </c>
      <c r="C179" s="10" t="s">
        <v>1690</v>
      </c>
      <c r="D179" s="11" t="s">
        <v>3</v>
      </c>
      <c r="E179" s="11">
        <v>2</v>
      </c>
      <c r="F179" s="12">
        <v>1</v>
      </c>
      <c r="G179" s="12">
        <v>2</v>
      </c>
      <c r="H179" s="13">
        <v>35</v>
      </c>
      <c r="I179" s="13">
        <v>52.5</v>
      </c>
      <c r="J179" s="16" t="s">
        <v>2361</v>
      </c>
    </row>
    <row r="180" spans="1:10" ht="22" x14ac:dyDescent="0.2">
      <c r="A180" s="47">
        <v>169</v>
      </c>
      <c r="B180" s="48" t="s">
        <v>1756</v>
      </c>
      <c r="C180" s="49" t="s">
        <v>4</v>
      </c>
      <c r="D180" s="50" t="s">
        <v>1</v>
      </c>
      <c r="E180" s="50" t="s">
        <v>1</v>
      </c>
      <c r="F180" s="51">
        <v>1</v>
      </c>
      <c r="G180" s="51">
        <v>1</v>
      </c>
      <c r="H180" s="52" t="s">
        <v>1</v>
      </c>
      <c r="I180" s="52" t="s">
        <v>1</v>
      </c>
      <c r="J180" s="52" t="s">
        <v>2361</v>
      </c>
    </row>
    <row r="181" spans="1:10" ht="22" x14ac:dyDescent="0.2">
      <c r="A181" s="8">
        <v>170</v>
      </c>
      <c r="B181" s="9" t="s">
        <v>1757</v>
      </c>
      <c r="C181" s="10" t="s">
        <v>1690</v>
      </c>
      <c r="D181" s="11" t="s">
        <v>3</v>
      </c>
      <c r="E181" s="11">
        <v>2</v>
      </c>
      <c r="F181" s="12">
        <v>15</v>
      </c>
      <c r="G181" s="12">
        <v>30</v>
      </c>
      <c r="H181" s="13">
        <v>35</v>
      </c>
      <c r="I181" s="13">
        <v>787.5</v>
      </c>
      <c r="J181" s="16" t="s">
        <v>2361</v>
      </c>
    </row>
    <row r="182" spans="1:10" ht="22" x14ac:dyDescent="0.2">
      <c r="A182" s="47">
        <v>171</v>
      </c>
      <c r="B182" s="48" t="s">
        <v>1757</v>
      </c>
      <c r="C182" s="49" t="s">
        <v>4</v>
      </c>
      <c r="D182" s="50" t="s">
        <v>1</v>
      </c>
      <c r="E182" s="50" t="s">
        <v>1</v>
      </c>
      <c r="F182" s="51">
        <v>15</v>
      </c>
      <c r="G182" s="51">
        <v>15</v>
      </c>
      <c r="H182" s="52" t="s">
        <v>1</v>
      </c>
      <c r="I182" s="52" t="s">
        <v>1</v>
      </c>
      <c r="J182" s="52" t="s">
        <v>2361</v>
      </c>
    </row>
    <row r="183" spans="1:10" ht="22" x14ac:dyDescent="0.2">
      <c r="A183" s="8">
        <v>172</v>
      </c>
      <c r="B183" s="9" t="s">
        <v>1757</v>
      </c>
      <c r="C183" s="10" t="s">
        <v>1711</v>
      </c>
      <c r="D183" s="11" t="s">
        <v>3</v>
      </c>
      <c r="E183" s="11">
        <v>1</v>
      </c>
      <c r="F183" s="12">
        <v>2</v>
      </c>
      <c r="G183" s="12">
        <v>2</v>
      </c>
      <c r="H183" s="13">
        <v>35</v>
      </c>
      <c r="I183" s="13">
        <v>52.5</v>
      </c>
      <c r="J183" s="16" t="s">
        <v>2358</v>
      </c>
    </row>
    <row r="184" spans="1:10" ht="22" x14ac:dyDescent="0.2">
      <c r="A184" s="8">
        <v>173</v>
      </c>
      <c r="B184" s="9" t="s">
        <v>1758</v>
      </c>
      <c r="C184" s="10" t="s">
        <v>1690</v>
      </c>
      <c r="D184" s="11" t="s">
        <v>3</v>
      </c>
      <c r="E184" s="11">
        <v>2</v>
      </c>
      <c r="F184" s="12">
        <v>8</v>
      </c>
      <c r="G184" s="12">
        <v>16</v>
      </c>
      <c r="H184" s="13">
        <v>35</v>
      </c>
      <c r="I184" s="13">
        <v>1411.2</v>
      </c>
      <c r="J184" s="16" t="s">
        <v>2361</v>
      </c>
    </row>
    <row r="185" spans="1:10" ht="22" x14ac:dyDescent="0.2">
      <c r="A185" s="47">
        <v>174</v>
      </c>
      <c r="B185" s="48" t="s">
        <v>1758</v>
      </c>
      <c r="C185" s="49" t="s">
        <v>4</v>
      </c>
      <c r="D185" s="50" t="s">
        <v>1</v>
      </c>
      <c r="E185" s="50" t="s">
        <v>1</v>
      </c>
      <c r="F185" s="51">
        <v>8</v>
      </c>
      <c r="G185" s="51">
        <v>8</v>
      </c>
      <c r="H185" s="52" t="s">
        <v>1</v>
      </c>
      <c r="I185" s="52" t="s">
        <v>1</v>
      </c>
      <c r="J185" s="52" t="s">
        <v>2361</v>
      </c>
    </row>
    <row r="186" spans="1:10" ht="22" x14ac:dyDescent="0.2">
      <c r="A186" s="8">
        <v>175</v>
      </c>
      <c r="B186" s="9" t="s">
        <v>1759</v>
      </c>
      <c r="C186" s="10" t="s">
        <v>1760</v>
      </c>
      <c r="D186" s="11" t="s">
        <v>3</v>
      </c>
      <c r="E186" s="11">
        <v>2</v>
      </c>
      <c r="F186" s="12">
        <v>9</v>
      </c>
      <c r="G186" s="12">
        <v>18</v>
      </c>
      <c r="H186" s="13">
        <v>35</v>
      </c>
      <c r="I186" s="13">
        <v>1587.6</v>
      </c>
      <c r="J186" s="16" t="s">
        <v>2361</v>
      </c>
    </row>
    <row r="187" spans="1:10" ht="22" x14ac:dyDescent="0.2">
      <c r="A187" s="47">
        <v>176</v>
      </c>
      <c r="B187" s="48" t="s">
        <v>1759</v>
      </c>
      <c r="C187" s="49" t="s">
        <v>4</v>
      </c>
      <c r="D187" s="50" t="s">
        <v>1</v>
      </c>
      <c r="E187" s="50" t="s">
        <v>1</v>
      </c>
      <c r="F187" s="51">
        <v>9</v>
      </c>
      <c r="G187" s="51">
        <v>9</v>
      </c>
      <c r="H187" s="52" t="s">
        <v>1</v>
      </c>
      <c r="I187" s="52" t="s">
        <v>1</v>
      </c>
      <c r="J187" s="52" t="s">
        <v>2361</v>
      </c>
    </row>
    <row r="188" spans="1:10" ht="22" x14ac:dyDescent="0.2">
      <c r="A188" s="8">
        <v>177</v>
      </c>
      <c r="B188" s="9" t="s">
        <v>1759</v>
      </c>
      <c r="C188" s="10" t="s">
        <v>1754</v>
      </c>
      <c r="D188" s="11" t="s">
        <v>3</v>
      </c>
      <c r="E188" s="11">
        <v>1</v>
      </c>
      <c r="F188" s="12">
        <v>2</v>
      </c>
      <c r="G188" s="12">
        <v>2</v>
      </c>
      <c r="H188" s="13">
        <v>35</v>
      </c>
      <c r="I188" s="13">
        <v>176.4</v>
      </c>
      <c r="J188" s="16" t="s">
        <v>2358</v>
      </c>
    </row>
    <row r="189" spans="1:10" ht="22" x14ac:dyDescent="0.2">
      <c r="A189" s="8">
        <v>178</v>
      </c>
      <c r="B189" s="9" t="s">
        <v>1761</v>
      </c>
      <c r="C189" s="10" t="s">
        <v>1760</v>
      </c>
      <c r="D189" s="11" t="s">
        <v>3</v>
      </c>
      <c r="E189" s="11">
        <v>2</v>
      </c>
      <c r="F189" s="12">
        <v>9</v>
      </c>
      <c r="G189" s="12">
        <v>18</v>
      </c>
      <c r="H189" s="13">
        <v>35</v>
      </c>
      <c r="I189" s="13">
        <v>1587.6</v>
      </c>
      <c r="J189" s="16" t="s">
        <v>2361</v>
      </c>
    </row>
    <row r="190" spans="1:10" ht="22" x14ac:dyDescent="0.2">
      <c r="A190" s="47">
        <v>179</v>
      </c>
      <c r="B190" s="48" t="s">
        <v>1761</v>
      </c>
      <c r="C190" s="49" t="s">
        <v>4</v>
      </c>
      <c r="D190" s="50" t="s">
        <v>1</v>
      </c>
      <c r="E190" s="50" t="s">
        <v>1</v>
      </c>
      <c r="F190" s="51">
        <v>9</v>
      </c>
      <c r="G190" s="51">
        <v>9</v>
      </c>
      <c r="H190" s="52" t="s">
        <v>1</v>
      </c>
      <c r="I190" s="52" t="s">
        <v>1</v>
      </c>
      <c r="J190" s="52" t="s">
        <v>2361</v>
      </c>
    </row>
    <row r="191" spans="1:10" ht="22" x14ac:dyDescent="0.2">
      <c r="A191" s="8">
        <v>180</v>
      </c>
      <c r="B191" s="9" t="s">
        <v>1761</v>
      </c>
      <c r="C191" s="10" t="s">
        <v>1754</v>
      </c>
      <c r="D191" s="11" t="s">
        <v>3</v>
      </c>
      <c r="E191" s="11">
        <v>1</v>
      </c>
      <c r="F191" s="12">
        <v>2</v>
      </c>
      <c r="G191" s="12">
        <v>2</v>
      </c>
      <c r="H191" s="13">
        <v>35</v>
      </c>
      <c r="I191" s="13">
        <v>176.4</v>
      </c>
      <c r="J191" s="16" t="s">
        <v>2358</v>
      </c>
    </row>
    <row r="192" spans="1:10" ht="22" x14ac:dyDescent="0.2">
      <c r="A192" s="8">
        <v>181</v>
      </c>
      <c r="B192" s="9" t="s">
        <v>1762</v>
      </c>
      <c r="C192" s="10" t="s">
        <v>1760</v>
      </c>
      <c r="D192" s="11" t="s">
        <v>3</v>
      </c>
      <c r="E192" s="11">
        <v>2</v>
      </c>
      <c r="F192" s="12">
        <v>9</v>
      </c>
      <c r="G192" s="12">
        <v>18</v>
      </c>
      <c r="H192" s="13">
        <v>35</v>
      </c>
      <c r="I192" s="13">
        <v>1587.6</v>
      </c>
      <c r="J192" s="16" t="s">
        <v>2361</v>
      </c>
    </row>
    <row r="193" spans="1:10" ht="22" x14ac:dyDescent="0.2">
      <c r="A193" s="47">
        <v>182</v>
      </c>
      <c r="B193" s="48" t="s">
        <v>1762</v>
      </c>
      <c r="C193" s="49" t="s">
        <v>4</v>
      </c>
      <c r="D193" s="50" t="s">
        <v>1</v>
      </c>
      <c r="E193" s="50" t="s">
        <v>1</v>
      </c>
      <c r="F193" s="51">
        <v>9</v>
      </c>
      <c r="G193" s="51">
        <v>9</v>
      </c>
      <c r="H193" s="52" t="s">
        <v>1</v>
      </c>
      <c r="I193" s="52" t="s">
        <v>1</v>
      </c>
      <c r="J193" s="52" t="s">
        <v>2361</v>
      </c>
    </row>
    <row r="194" spans="1:10" ht="22" x14ac:dyDescent="0.2">
      <c r="A194" s="8">
        <v>183</v>
      </c>
      <c r="B194" s="9" t="s">
        <v>1762</v>
      </c>
      <c r="C194" s="10" t="s">
        <v>1754</v>
      </c>
      <c r="D194" s="11" t="s">
        <v>3</v>
      </c>
      <c r="E194" s="11">
        <v>1</v>
      </c>
      <c r="F194" s="12">
        <v>2</v>
      </c>
      <c r="G194" s="12">
        <v>2</v>
      </c>
      <c r="H194" s="13">
        <v>35</v>
      </c>
      <c r="I194" s="13">
        <v>176.4</v>
      </c>
      <c r="J194" s="16" t="s">
        <v>2358</v>
      </c>
    </row>
    <row r="195" spans="1:10" ht="22" x14ac:dyDescent="0.2">
      <c r="A195" s="8">
        <v>184</v>
      </c>
      <c r="B195" s="9" t="s">
        <v>1763</v>
      </c>
      <c r="C195" s="10" t="s">
        <v>1760</v>
      </c>
      <c r="D195" s="11" t="s">
        <v>3</v>
      </c>
      <c r="E195" s="11">
        <v>2</v>
      </c>
      <c r="F195" s="12">
        <v>9</v>
      </c>
      <c r="G195" s="12">
        <v>18</v>
      </c>
      <c r="H195" s="13">
        <v>35</v>
      </c>
      <c r="I195" s="13">
        <v>1587.6</v>
      </c>
      <c r="J195" s="16" t="s">
        <v>2361</v>
      </c>
    </row>
    <row r="196" spans="1:10" ht="22" x14ac:dyDescent="0.2">
      <c r="A196" s="47">
        <v>185</v>
      </c>
      <c r="B196" s="48" t="s">
        <v>1763</v>
      </c>
      <c r="C196" s="49" t="s">
        <v>4</v>
      </c>
      <c r="D196" s="50" t="s">
        <v>1</v>
      </c>
      <c r="E196" s="50" t="s">
        <v>1</v>
      </c>
      <c r="F196" s="51">
        <v>9</v>
      </c>
      <c r="G196" s="51">
        <v>9</v>
      </c>
      <c r="H196" s="52" t="s">
        <v>1</v>
      </c>
      <c r="I196" s="52" t="s">
        <v>1</v>
      </c>
      <c r="J196" s="52" t="s">
        <v>2361</v>
      </c>
    </row>
    <row r="197" spans="1:10" ht="22" x14ac:dyDescent="0.2">
      <c r="A197" s="8">
        <v>186</v>
      </c>
      <c r="B197" s="9" t="s">
        <v>1763</v>
      </c>
      <c r="C197" s="10" t="s">
        <v>1754</v>
      </c>
      <c r="D197" s="11" t="s">
        <v>3</v>
      </c>
      <c r="E197" s="11">
        <v>1</v>
      </c>
      <c r="F197" s="12">
        <v>2</v>
      </c>
      <c r="G197" s="12">
        <v>2</v>
      </c>
      <c r="H197" s="13">
        <v>35</v>
      </c>
      <c r="I197" s="13">
        <v>176.4</v>
      </c>
      <c r="J197" s="16" t="s">
        <v>2358</v>
      </c>
    </row>
    <row r="198" spans="1:10" ht="22" x14ac:dyDescent="0.2">
      <c r="A198" s="8">
        <v>187</v>
      </c>
      <c r="B198" s="9" t="s">
        <v>1764</v>
      </c>
      <c r="C198" s="10" t="s">
        <v>1692</v>
      </c>
      <c r="D198" s="11" t="s">
        <v>3</v>
      </c>
      <c r="E198" s="11">
        <v>1</v>
      </c>
      <c r="F198" s="12">
        <v>6</v>
      </c>
      <c r="G198" s="12">
        <v>6</v>
      </c>
      <c r="H198" s="13">
        <v>35</v>
      </c>
      <c r="I198" s="13">
        <v>157.5</v>
      </c>
      <c r="J198" s="16" t="s">
        <v>2361</v>
      </c>
    </row>
    <row r="199" spans="1:10" ht="22" x14ac:dyDescent="0.2">
      <c r="A199" s="47">
        <v>188</v>
      </c>
      <c r="B199" s="48" t="s">
        <v>1764</v>
      </c>
      <c r="C199" s="49" t="s">
        <v>4</v>
      </c>
      <c r="D199" s="50" t="s">
        <v>1</v>
      </c>
      <c r="E199" s="50" t="s">
        <v>1</v>
      </c>
      <c r="F199" s="51">
        <v>6</v>
      </c>
      <c r="G199" s="51">
        <v>6</v>
      </c>
      <c r="H199" s="52" t="s">
        <v>1</v>
      </c>
      <c r="I199" s="52" t="s">
        <v>1</v>
      </c>
      <c r="J199" s="52" t="s">
        <v>2361</v>
      </c>
    </row>
    <row r="200" spans="1:10" ht="22" x14ac:dyDescent="0.2">
      <c r="A200" s="8">
        <v>189</v>
      </c>
      <c r="B200" s="9" t="s">
        <v>1765</v>
      </c>
      <c r="C200" s="10" t="s">
        <v>1686</v>
      </c>
      <c r="D200" s="11" t="s">
        <v>52</v>
      </c>
      <c r="E200" s="11">
        <v>1</v>
      </c>
      <c r="F200" s="12">
        <v>4</v>
      </c>
      <c r="G200" s="12">
        <v>4</v>
      </c>
      <c r="H200" s="13">
        <v>27</v>
      </c>
      <c r="I200" s="13">
        <v>103.68</v>
      </c>
      <c r="J200" s="16" t="s">
        <v>2361</v>
      </c>
    </row>
    <row r="201" spans="1:10" ht="22" x14ac:dyDescent="0.2">
      <c r="A201" s="8">
        <v>190</v>
      </c>
      <c r="B201" s="9" t="s">
        <v>1766</v>
      </c>
      <c r="C201" s="10" t="s">
        <v>1692</v>
      </c>
      <c r="D201" s="11" t="s">
        <v>3</v>
      </c>
      <c r="E201" s="11">
        <v>1</v>
      </c>
      <c r="F201" s="12">
        <v>4</v>
      </c>
      <c r="G201" s="12">
        <v>4</v>
      </c>
      <c r="H201" s="13">
        <v>35</v>
      </c>
      <c r="I201" s="13">
        <v>436.8</v>
      </c>
      <c r="J201" s="16" t="s">
        <v>2361</v>
      </c>
    </row>
    <row r="202" spans="1:10" ht="22" x14ac:dyDescent="0.2">
      <c r="A202" s="47">
        <v>191</v>
      </c>
      <c r="B202" s="48" t="s">
        <v>1766</v>
      </c>
      <c r="C202" s="49" t="s">
        <v>4</v>
      </c>
      <c r="D202" s="50" t="s">
        <v>1</v>
      </c>
      <c r="E202" s="50" t="s">
        <v>1</v>
      </c>
      <c r="F202" s="51">
        <v>4</v>
      </c>
      <c r="G202" s="51">
        <v>4</v>
      </c>
      <c r="H202" s="52" t="s">
        <v>1</v>
      </c>
      <c r="I202" s="52" t="s">
        <v>1</v>
      </c>
      <c r="J202" s="52" t="s">
        <v>2361</v>
      </c>
    </row>
    <row r="203" spans="1:10" ht="22" x14ac:dyDescent="0.2">
      <c r="A203" s="8">
        <v>192</v>
      </c>
      <c r="B203" s="9" t="s">
        <v>1766</v>
      </c>
      <c r="C203" s="10" t="s">
        <v>1062</v>
      </c>
      <c r="D203" s="11" t="s">
        <v>138</v>
      </c>
      <c r="E203" s="11">
        <v>3</v>
      </c>
      <c r="F203" s="12">
        <v>1</v>
      </c>
      <c r="G203" s="12">
        <v>3</v>
      </c>
      <c r="H203" s="13">
        <v>32</v>
      </c>
      <c r="I203" s="13">
        <v>299.52</v>
      </c>
      <c r="J203" s="16" t="s">
        <v>2361</v>
      </c>
    </row>
    <row r="204" spans="1:10" ht="22" x14ac:dyDescent="0.2">
      <c r="A204" s="47">
        <v>193</v>
      </c>
      <c r="B204" s="48" t="s">
        <v>1766</v>
      </c>
      <c r="C204" s="49" t="s">
        <v>4</v>
      </c>
      <c r="D204" s="50" t="s">
        <v>1</v>
      </c>
      <c r="E204" s="50" t="s">
        <v>1</v>
      </c>
      <c r="F204" s="51">
        <v>1</v>
      </c>
      <c r="G204" s="51">
        <v>1</v>
      </c>
      <c r="H204" s="52" t="s">
        <v>1</v>
      </c>
      <c r="I204" s="52" t="s">
        <v>1</v>
      </c>
      <c r="J204" s="52" t="s">
        <v>2361</v>
      </c>
    </row>
    <row r="205" spans="1:10" ht="22" x14ac:dyDescent="0.2">
      <c r="A205" s="47">
        <v>194</v>
      </c>
      <c r="B205" s="48" t="s">
        <v>1766</v>
      </c>
      <c r="C205" s="49" t="s">
        <v>1062</v>
      </c>
      <c r="D205" s="50" t="s">
        <v>21</v>
      </c>
      <c r="E205" s="50">
        <v>3</v>
      </c>
      <c r="F205" s="51">
        <v>4</v>
      </c>
      <c r="G205" s="51">
        <v>12</v>
      </c>
      <c r="H205" s="52" t="s">
        <v>1</v>
      </c>
      <c r="I205" s="52" t="s">
        <v>1</v>
      </c>
      <c r="J205" s="52" t="s">
        <v>2360</v>
      </c>
    </row>
    <row r="206" spans="1:10" ht="22" x14ac:dyDescent="0.2">
      <c r="A206" s="8">
        <v>195</v>
      </c>
      <c r="B206" s="9" t="s">
        <v>1767</v>
      </c>
      <c r="C206" s="10" t="s">
        <v>1696</v>
      </c>
      <c r="D206" s="11" t="s">
        <v>3</v>
      </c>
      <c r="E206" s="11">
        <v>1</v>
      </c>
      <c r="F206" s="12">
        <v>2</v>
      </c>
      <c r="G206" s="12">
        <v>2</v>
      </c>
      <c r="H206" s="13">
        <v>35</v>
      </c>
      <c r="I206" s="13">
        <v>218.4</v>
      </c>
      <c r="J206" s="16" t="s">
        <v>2361</v>
      </c>
    </row>
    <row r="207" spans="1:10" ht="22" x14ac:dyDescent="0.2">
      <c r="A207" s="47">
        <v>196</v>
      </c>
      <c r="B207" s="48" t="s">
        <v>1767</v>
      </c>
      <c r="C207" s="49" t="s">
        <v>4</v>
      </c>
      <c r="D207" s="50" t="s">
        <v>1</v>
      </c>
      <c r="E207" s="50" t="s">
        <v>1</v>
      </c>
      <c r="F207" s="51">
        <v>2</v>
      </c>
      <c r="G207" s="51">
        <v>2</v>
      </c>
      <c r="H207" s="52" t="s">
        <v>1</v>
      </c>
      <c r="I207" s="52" t="s">
        <v>1</v>
      </c>
      <c r="J207" s="52" t="s">
        <v>2361</v>
      </c>
    </row>
    <row r="208" spans="1:10" ht="22" x14ac:dyDescent="0.2">
      <c r="A208" s="8">
        <v>197</v>
      </c>
      <c r="B208" s="9" t="s">
        <v>1768</v>
      </c>
      <c r="C208" s="10" t="s">
        <v>1696</v>
      </c>
      <c r="D208" s="11" t="s">
        <v>3</v>
      </c>
      <c r="E208" s="11">
        <v>1</v>
      </c>
      <c r="F208" s="12">
        <v>2</v>
      </c>
      <c r="G208" s="12">
        <v>2</v>
      </c>
      <c r="H208" s="13">
        <v>35</v>
      </c>
      <c r="I208" s="13">
        <v>218.4</v>
      </c>
      <c r="J208" s="16" t="s">
        <v>2361</v>
      </c>
    </row>
    <row r="209" spans="1:10" ht="22" x14ac:dyDescent="0.2">
      <c r="A209" s="47">
        <v>198</v>
      </c>
      <c r="B209" s="48" t="s">
        <v>1768</v>
      </c>
      <c r="C209" s="49" t="s">
        <v>4</v>
      </c>
      <c r="D209" s="50" t="s">
        <v>1</v>
      </c>
      <c r="E209" s="50" t="s">
        <v>1</v>
      </c>
      <c r="F209" s="51">
        <v>2</v>
      </c>
      <c r="G209" s="51">
        <v>2</v>
      </c>
      <c r="H209" s="52" t="s">
        <v>1</v>
      </c>
      <c r="I209" s="52" t="s">
        <v>1</v>
      </c>
      <c r="J209" s="52" t="s">
        <v>2361</v>
      </c>
    </row>
    <row r="210" spans="1:10" ht="22" x14ac:dyDescent="0.2">
      <c r="A210" s="8">
        <v>199</v>
      </c>
      <c r="B210" s="9" t="s">
        <v>1769</v>
      </c>
      <c r="C210" s="10" t="s">
        <v>1696</v>
      </c>
      <c r="D210" s="11" t="s">
        <v>3</v>
      </c>
      <c r="E210" s="11">
        <v>1</v>
      </c>
      <c r="F210" s="12">
        <v>3</v>
      </c>
      <c r="G210" s="12">
        <v>3</v>
      </c>
      <c r="H210" s="13">
        <v>35</v>
      </c>
      <c r="I210" s="13">
        <v>327.60000000000002</v>
      </c>
      <c r="J210" s="16" t="s">
        <v>2361</v>
      </c>
    </row>
    <row r="211" spans="1:10" ht="22" x14ac:dyDescent="0.2">
      <c r="A211" s="47">
        <v>200</v>
      </c>
      <c r="B211" s="48" t="s">
        <v>1769</v>
      </c>
      <c r="C211" s="49" t="s">
        <v>4</v>
      </c>
      <c r="D211" s="50" t="s">
        <v>1</v>
      </c>
      <c r="E211" s="50" t="s">
        <v>1</v>
      </c>
      <c r="F211" s="51">
        <v>3</v>
      </c>
      <c r="G211" s="51">
        <v>3</v>
      </c>
      <c r="H211" s="52" t="s">
        <v>1</v>
      </c>
      <c r="I211" s="52" t="s">
        <v>1</v>
      </c>
      <c r="J211" s="52" t="s">
        <v>2361</v>
      </c>
    </row>
    <row r="212" spans="1:10" ht="22" x14ac:dyDescent="0.2">
      <c r="A212" s="8">
        <v>201</v>
      </c>
      <c r="B212" s="9" t="s">
        <v>2375</v>
      </c>
      <c r="C212" s="10" t="s">
        <v>1686</v>
      </c>
      <c r="D212" s="11" t="s">
        <v>52</v>
      </c>
      <c r="E212" s="11">
        <v>1</v>
      </c>
      <c r="F212" s="12">
        <v>5</v>
      </c>
      <c r="G212" s="12">
        <v>5</v>
      </c>
      <c r="H212" s="13">
        <v>27</v>
      </c>
      <c r="I212" s="13">
        <v>421.2</v>
      </c>
      <c r="J212" s="16" t="s">
        <v>2361</v>
      </c>
    </row>
    <row r="213" spans="1:10" ht="22" x14ac:dyDescent="0.2">
      <c r="A213" s="8">
        <v>202</v>
      </c>
      <c r="B213" s="9" t="s">
        <v>1770</v>
      </c>
      <c r="C213" s="10" t="s">
        <v>799</v>
      </c>
      <c r="D213" s="11" t="s">
        <v>18</v>
      </c>
      <c r="E213" s="11">
        <v>1</v>
      </c>
      <c r="F213" s="12">
        <v>1</v>
      </c>
      <c r="G213" s="12">
        <v>1</v>
      </c>
      <c r="H213" s="13">
        <v>15</v>
      </c>
      <c r="I213" s="13">
        <v>46.8</v>
      </c>
      <c r="J213" s="16" t="s">
        <v>2358</v>
      </c>
    </row>
    <row r="214" spans="1:10" ht="22" x14ac:dyDescent="0.2">
      <c r="A214" s="8">
        <v>203</v>
      </c>
      <c r="B214" s="9" t="s">
        <v>1770</v>
      </c>
      <c r="C214" s="10" t="s">
        <v>1690</v>
      </c>
      <c r="D214" s="11" t="s">
        <v>22</v>
      </c>
      <c r="E214" s="11">
        <v>2</v>
      </c>
      <c r="F214" s="12">
        <v>1</v>
      </c>
      <c r="G214" s="12">
        <v>2</v>
      </c>
      <c r="H214" s="13">
        <v>22</v>
      </c>
      <c r="I214" s="13">
        <v>137.28</v>
      </c>
      <c r="J214" s="16" t="s">
        <v>2361</v>
      </c>
    </row>
    <row r="215" spans="1:10" ht="22" x14ac:dyDescent="0.2">
      <c r="A215" s="47">
        <v>204</v>
      </c>
      <c r="B215" s="48" t="s">
        <v>1770</v>
      </c>
      <c r="C215" s="49" t="s">
        <v>4</v>
      </c>
      <c r="D215" s="50" t="s">
        <v>1</v>
      </c>
      <c r="E215" s="50" t="s">
        <v>1</v>
      </c>
      <c r="F215" s="51">
        <v>1</v>
      </c>
      <c r="G215" s="51">
        <v>1</v>
      </c>
      <c r="H215" s="52" t="s">
        <v>1</v>
      </c>
      <c r="I215" s="52" t="s">
        <v>1</v>
      </c>
      <c r="J215" s="52" t="s">
        <v>2361</v>
      </c>
    </row>
    <row r="216" spans="1:10" ht="22" x14ac:dyDescent="0.2">
      <c r="A216" s="8">
        <v>205</v>
      </c>
      <c r="B216" s="9" t="s">
        <v>1771</v>
      </c>
      <c r="C216" s="10" t="s">
        <v>1690</v>
      </c>
      <c r="D216" s="11" t="s">
        <v>3</v>
      </c>
      <c r="E216" s="11">
        <v>2</v>
      </c>
      <c r="F216" s="12">
        <v>1</v>
      </c>
      <c r="G216" s="12">
        <v>2</v>
      </c>
      <c r="H216" s="13">
        <v>35</v>
      </c>
      <c r="I216" s="13">
        <v>218.4</v>
      </c>
      <c r="J216" s="16" t="s">
        <v>2361</v>
      </c>
    </row>
    <row r="217" spans="1:10" ht="22" x14ac:dyDescent="0.2">
      <c r="A217" s="47">
        <v>206</v>
      </c>
      <c r="B217" s="48" t="s">
        <v>1771</v>
      </c>
      <c r="C217" s="49" t="s">
        <v>4</v>
      </c>
      <c r="D217" s="50" t="s">
        <v>1</v>
      </c>
      <c r="E217" s="50" t="s">
        <v>1</v>
      </c>
      <c r="F217" s="51">
        <v>1</v>
      </c>
      <c r="G217" s="51">
        <v>1</v>
      </c>
      <c r="H217" s="52" t="s">
        <v>1</v>
      </c>
      <c r="I217" s="52" t="s">
        <v>1</v>
      </c>
      <c r="J217" s="52" t="s">
        <v>2361</v>
      </c>
    </row>
    <row r="218" spans="1:10" ht="22" x14ac:dyDescent="0.2">
      <c r="A218" s="8">
        <v>207</v>
      </c>
      <c r="B218" s="9" t="s">
        <v>1771</v>
      </c>
      <c r="C218" s="10" t="s">
        <v>1702</v>
      </c>
      <c r="D218" s="11" t="s">
        <v>61</v>
      </c>
      <c r="E218" s="11">
        <v>1</v>
      </c>
      <c r="F218" s="12">
        <v>1</v>
      </c>
      <c r="G218" s="12">
        <v>1</v>
      </c>
      <c r="H218" s="13">
        <v>18</v>
      </c>
      <c r="I218" s="13">
        <v>56.16</v>
      </c>
      <c r="J218" s="16" t="s">
        <v>2361</v>
      </c>
    </row>
    <row r="219" spans="1:10" ht="22" x14ac:dyDescent="0.2">
      <c r="A219" s="8">
        <v>208</v>
      </c>
      <c r="B219" s="9" t="s">
        <v>1772</v>
      </c>
      <c r="C219" s="10" t="s">
        <v>1690</v>
      </c>
      <c r="D219" s="11" t="s">
        <v>3</v>
      </c>
      <c r="E219" s="11">
        <v>2</v>
      </c>
      <c r="F219" s="12">
        <v>1</v>
      </c>
      <c r="G219" s="12">
        <v>2</v>
      </c>
      <c r="H219" s="13">
        <v>35</v>
      </c>
      <c r="I219" s="13">
        <v>218.4</v>
      </c>
      <c r="J219" s="16" t="s">
        <v>2361</v>
      </c>
    </row>
    <row r="220" spans="1:10" ht="22" x14ac:dyDescent="0.2">
      <c r="A220" s="47">
        <v>209</v>
      </c>
      <c r="B220" s="48" t="s">
        <v>1772</v>
      </c>
      <c r="C220" s="49" t="s">
        <v>4</v>
      </c>
      <c r="D220" s="50" t="s">
        <v>1</v>
      </c>
      <c r="E220" s="50" t="s">
        <v>1</v>
      </c>
      <c r="F220" s="51">
        <v>1</v>
      </c>
      <c r="G220" s="51">
        <v>1</v>
      </c>
      <c r="H220" s="52" t="s">
        <v>1</v>
      </c>
      <c r="I220" s="52" t="s">
        <v>1</v>
      </c>
      <c r="J220" s="52" t="s">
        <v>2361</v>
      </c>
    </row>
    <row r="221" spans="1:10" ht="22" x14ac:dyDescent="0.2">
      <c r="A221" s="8">
        <v>210</v>
      </c>
      <c r="B221" s="9" t="s">
        <v>1773</v>
      </c>
      <c r="C221" s="10" t="s">
        <v>1774</v>
      </c>
      <c r="D221" s="11" t="s">
        <v>3</v>
      </c>
      <c r="E221" s="11">
        <v>1</v>
      </c>
      <c r="F221" s="12">
        <v>4</v>
      </c>
      <c r="G221" s="12">
        <v>4</v>
      </c>
      <c r="H221" s="13">
        <v>35</v>
      </c>
      <c r="I221" s="13">
        <v>436.8</v>
      </c>
      <c r="J221" s="16" t="s">
        <v>2361</v>
      </c>
    </row>
    <row r="222" spans="1:10" ht="22" x14ac:dyDescent="0.2">
      <c r="A222" s="47">
        <v>211</v>
      </c>
      <c r="B222" s="48" t="s">
        <v>1773</v>
      </c>
      <c r="C222" s="49" t="s">
        <v>4</v>
      </c>
      <c r="D222" s="50" t="s">
        <v>1</v>
      </c>
      <c r="E222" s="50" t="s">
        <v>1</v>
      </c>
      <c r="F222" s="51">
        <v>4</v>
      </c>
      <c r="G222" s="51">
        <v>4</v>
      </c>
      <c r="H222" s="52" t="s">
        <v>1</v>
      </c>
      <c r="I222" s="52" t="s">
        <v>1</v>
      </c>
      <c r="J222" s="52" t="s">
        <v>2361</v>
      </c>
    </row>
    <row r="223" spans="1:10" ht="22" x14ac:dyDescent="0.2">
      <c r="A223" s="8">
        <v>212</v>
      </c>
      <c r="B223" s="9" t="s">
        <v>1775</v>
      </c>
      <c r="C223" s="10" t="s">
        <v>85</v>
      </c>
      <c r="D223" s="11" t="s">
        <v>22</v>
      </c>
      <c r="E223" s="11">
        <v>1</v>
      </c>
      <c r="F223" s="12">
        <v>1</v>
      </c>
      <c r="G223" s="12">
        <v>1</v>
      </c>
      <c r="H223" s="13">
        <v>22</v>
      </c>
      <c r="I223" s="13">
        <v>68.64</v>
      </c>
      <c r="J223" s="16" t="s">
        <v>2358</v>
      </c>
    </row>
    <row r="224" spans="1:10" ht="22" x14ac:dyDescent="0.2">
      <c r="A224" s="47">
        <v>213</v>
      </c>
      <c r="B224" s="48" t="s">
        <v>1775</v>
      </c>
      <c r="C224" s="49" t="s">
        <v>4</v>
      </c>
      <c r="D224" s="50" t="s">
        <v>1</v>
      </c>
      <c r="E224" s="50" t="s">
        <v>1</v>
      </c>
      <c r="F224" s="51">
        <v>1</v>
      </c>
      <c r="G224" s="51">
        <v>1</v>
      </c>
      <c r="H224" s="52" t="s">
        <v>1</v>
      </c>
      <c r="I224" s="52" t="s">
        <v>1</v>
      </c>
      <c r="J224" s="52" t="s">
        <v>2361</v>
      </c>
    </row>
    <row r="225" spans="1:10" ht="22" x14ac:dyDescent="0.2">
      <c r="A225" s="8">
        <v>214</v>
      </c>
      <c r="B225" s="9" t="s">
        <v>1775</v>
      </c>
      <c r="C225" s="10" t="s">
        <v>1776</v>
      </c>
      <c r="D225" s="11" t="s">
        <v>3</v>
      </c>
      <c r="E225" s="11">
        <v>1</v>
      </c>
      <c r="F225" s="12">
        <v>3</v>
      </c>
      <c r="G225" s="12">
        <v>3</v>
      </c>
      <c r="H225" s="13">
        <v>35</v>
      </c>
      <c r="I225" s="13">
        <v>327.60000000000002</v>
      </c>
      <c r="J225" s="16" t="s">
        <v>2361</v>
      </c>
    </row>
    <row r="226" spans="1:10" ht="22" x14ac:dyDescent="0.2">
      <c r="A226" s="47">
        <v>215</v>
      </c>
      <c r="B226" s="48" t="s">
        <v>1775</v>
      </c>
      <c r="C226" s="49" t="s">
        <v>4</v>
      </c>
      <c r="D226" s="50" t="s">
        <v>1</v>
      </c>
      <c r="E226" s="50" t="s">
        <v>1</v>
      </c>
      <c r="F226" s="51">
        <v>3</v>
      </c>
      <c r="G226" s="51">
        <v>3</v>
      </c>
      <c r="H226" s="52" t="s">
        <v>1</v>
      </c>
      <c r="I226" s="52" t="s">
        <v>1</v>
      </c>
      <c r="J226" s="52" t="s">
        <v>2361</v>
      </c>
    </row>
    <row r="227" spans="1:10" ht="22" x14ac:dyDescent="0.2">
      <c r="A227" s="8">
        <v>216</v>
      </c>
      <c r="B227" s="9" t="s">
        <v>549</v>
      </c>
      <c r="C227" s="10" t="s">
        <v>79</v>
      </c>
      <c r="D227" s="11" t="s">
        <v>3</v>
      </c>
      <c r="E227" s="11">
        <v>2</v>
      </c>
      <c r="F227" s="12">
        <v>2</v>
      </c>
      <c r="G227" s="12">
        <v>4</v>
      </c>
      <c r="H227" s="13">
        <v>35</v>
      </c>
      <c r="I227" s="13">
        <v>105</v>
      </c>
      <c r="J227" s="16" t="s">
        <v>2361</v>
      </c>
    </row>
    <row r="228" spans="1:10" ht="22" x14ac:dyDescent="0.2">
      <c r="A228" s="47">
        <v>217</v>
      </c>
      <c r="B228" s="48" t="s">
        <v>549</v>
      </c>
      <c r="C228" s="49" t="s">
        <v>4</v>
      </c>
      <c r="D228" s="50" t="s">
        <v>1</v>
      </c>
      <c r="E228" s="50" t="s">
        <v>1</v>
      </c>
      <c r="F228" s="51">
        <v>2</v>
      </c>
      <c r="G228" s="51">
        <v>2</v>
      </c>
      <c r="H228" s="52" t="s">
        <v>1</v>
      </c>
      <c r="I228" s="52" t="s">
        <v>1</v>
      </c>
      <c r="J228" s="52" t="s">
        <v>2361</v>
      </c>
    </row>
    <row r="229" spans="1:10" ht="22" x14ac:dyDescent="0.2">
      <c r="A229" s="8">
        <v>218</v>
      </c>
      <c r="B229" s="9" t="s">
        <v>548</v>
      </c>
      <c r="C229" s="10" t="s">
        <v>79</v>
      </c>
      <c r="D229" s="11" t="s">
        <v>3</v>
      </c>
      <c r="E229" s="11">
        <v>2</v>
      </c>
      <c r="F229" s="12">
        <v>1</v>
      </c>
      <c r="G229" s="12">
        <v>2</v>
      </c>
      <c r="H229" s="13">
        <v>35</v>
      </c>
      <c r="I229" s="13">
        <v>52.5</v>
      </c>
      <c r="J229" s="16" t="s">
        <v>2361</v>
      </c>
    </row>
    <row r="230" spans="1:10" ht="22" x14ac:dyDescent="0.2">
      <c r="A230" s="47">
        <v>219</v>
      </c>
      <c r="B230" s="48" t="s">
        <v>548</v>
      </c>
      <c r="C230" s="49" t="s">
        <v>4</v>
      </c>
      <c r="D230" s="50" t="s">
        <v>1</v>
      </c>
      <c r="E230" s="50" t="s">
        <v>1</v>
      </c>
      <c r="F230" s="51">
        <v>1</v>
      </c>
      <c r="G230" s="51">
        <v>1</v>
      </c>
      <c r="H230" s="52" t="s">
        <v>1</v>
      </c>
      <c r="I230" s="52" t="s">
        <v>1</v>
      </c>
      <c r="J230" s="52" t="s">
        <v>2361</v>
      </c>
    </row>
    <row r="231" spans="1:10" ht="22" x14ac:dyDescent="0.2">
      <c r="A231" s="8">
        <v>220</v>
      </c>
      <c r="B231" s="9" t="s">
        <v>1777</v>
      </c>
      <c r="C231" s="10" t="s">
        <v>85</v>
      </c>
      <c r="D231" s="11" t="s">
        <v>22</v>
      </c>
      <c r="E231" s="11">
        <v>1</v>
      </c>
      <c r="F231" s="12">
        <v>2</v>
      </c>
      <c r="G231" s="12">
        <v>2</v>
      </c>
      <c r="H231" s="13">
        <v>22</v>
      </c>
      <c r="I231" s="13">
        <v>33</v>
      </c>
      <c r="J231" s="16" t="s">
        <v>2358</v>
      </c>
    </row>
    <row r="232" spans="1:10" ht="22" x14ac:dyDescent="0.2">
      <c r="A232" s="47">
        <v>221</v>
      </c>
      <c r="B232" s="48" t="s">
        <v>1777</v>
      </c>
      <c r="C232" s="49" t="s">
        <v>4</v>
      </c>
      <c r="D232" s="50" t="s">
        <v>1</v>
      </c>
      <c r="E232" s="50" t="s">
        <v>1</v>
      </c>
      <c r="F232" s="51">
        <v>2</v>
      </c>
      <c r="G232" s="51">
        <v>2</v>
      </c>
      <c r="H232" s="52" t="s">
        <v>1</v>
      </c>
      <c r="I232" s="52" t="s">
        <v>1</v>
      </c>
      <c r="J232" s="52" t="s">
        <v>2361</v>
      </c>
    </row>
    <row r="233" spans="1:10" ht="22" x14ac:dyDescent="0.2">
      <c r="A233" s="8">
        <v>222</v>
      </c>
      <c r="B233" s="9" t="s">
        <v>1777</v>
      </c>
      <c r="C233" s="10" t="s">
        <v>1778</v>
      </c>
      <c r="D233" s="11" t="s">
        <v>3</v>
      </c>
      <c r="E233" s="11">
        <v>1</v>
      </c>
      <c r="F233" s="12">
        <v>3</v>
      </c>
      <c r="G233" s="12">
        <v>3</v>
      </c>
      <c r="H233" s="13">
        <v>35</v>
      </c>
      <c r="I233" s="13">
        <v>78.75</v>
      </c>
      <c r="J233" s="16" t="s">
        <v>2361</v>
      </c>
    </row>
    <row r="234" spans="1:10" ht="22" x14ac:dyDescent="0.2">
      <c r="A234" s="47">
        <v>223</v>
      </c>
      <c r="B234" s="48" t="s">
        <v>1777</v>
      </c>
      <c r="C234" s="49" t="s">
        <v>4</v>
      </c>
      <c r="D234" s="50" t="s">
        <v>1</v>
      </c>
      <c r="E234" s="50" t="s">
        <v>1</v>
      </c>
      <c r="F234" s="51">
        <v>3</v>
      </c>
      <c r="G234" s="51">
        <v>3</v>
      </c>
      <c r="H234" s="52" t="s">
        <v>1</v>
      </c>
      <c r="I234" s="52" t="s">
        <v>1</v>
      </c>
      <c r="J234" s="52" t="s">
        <v>2361</v>
      </c>
    </row>
    <row r="235" spans="1:10" ht="22" x14ac:dyDescent="0.2">
      <c r="A235" s="8">
        <v>224</v>
      </c>
      <c r="B235" s="9" t="s">
        <v>1779</v>
      </c>
      <c r="C235" s="10" t="s">
        <v>79</v>
      </c>
      <c r="D235" s="11" t="s">
        <v>3</v>
      </c>
      <c r="E235" s="11">
        <v>2</v>
      </c>
      <c r="F235" s="12">
        <v>1</v>
      </c>
      <c r="G235" s="12">
        <v>2</v>
      </c>
      <c r="H235" s="13">
        <v>35</v>
      </c>
      <c r="I235" s="13">
        <v>52.5</v>
      </c>
      <c r="J235" s="16" t="s">
        <v>2361</v>
      </c>
    </row>
    <row r="236" spans="1:10" ht="22" x14ac:dyDescent="0.2">
      <c r="A236" s="47">
        <v>225</v>
      </c>
      <c r="B236" s="48" t="s">
        <v>1779</v>
      </c>
      <c r="C236" s="49" t="s">
        <v>4</v>
      </c>
      <c r="D236" s="50" t="s">
        <v>1</v>
      </c>
      <c r="E236" s="50" t="s">
        <v>1</v>
      </c>
      <c r="F236" s="51">
        <v>1</v>
      </c>
      <c r="G236" s="51">
        <v>1</v>
      </c>
      <c r="H236" s="52" t="s">
        <v>1</v>
      </c>
      <c r="I236" s="52" t="s">
        <v>1</v>
      </c>
      <c r="J236" s="52" t="s">
        <v>2361</v>
      </c>
    </row>
    <row r="237" spans="1:10" ht="22" x14ac:dyDescent="0.2">
      <c r="A237" s="8">
        <v>226</v>
      </c>
      <c r="B237" s="9" t="s">
        <v>1779</v>
      </c>
      <c r="C237" s="10" t="s">
        <v>1692</v>
      </c>
      <c r="D237" s="11" t="s">
        <v>3</v>
      </c>
      <c r="E237" s="11">
        <v>1</v>
      </c>
      <c r="F237" s="12">
        <v>1</v>
      </c>
      <c r="G237" s="12">
        <v>1</v>
      </c>
      <c r="H237" s="13">
        <v>35</v>
      </c>
      <c r="I237" s="13">
        <v>26.25</v>
      </c>
      <c r="J237" s="16" t="s">
        <v>2361</v>
      </c>
    </row>
    <row r="238" spans="1:10" ht="22" x14ac:dyDescent="0.2">
      <c r="A238" s="47">
        <v>227</v>
      </c>
      <c r="B238" s="48" t="s">
        <v>1779</v>
      </c>
      <c r="C238" s="49" t="s">
        <v>4</v>
      </c>
      <c r="D238" s="50" t="s">
        <v>1</v>
      </c>
      <c r="E238" s="50" t="s">
        <v>1</v>
      </c>
      <c r="F238" s="51">
        <v>1</v>
      </c>
      <c r="G238" s="51">
        <v>1</v>
      </c>
      <c r="H238" s="52" t="s">
        <v>1</v>
      </c>
      <c r="I238" s="52" t="s">
        <v>1</v>
      </c>
      <c r="J238" s="52" t="s">
        <v>2361</v>
      </c>
    </row>
    <row r="239" spans="1:10" ht="22" x14ac:dyDescent="0.2">
      <c r="A239" s="8">
        <v>228</v>
      </c>
      <c r="B239" s="9" t="s">
        <v>1779</v>
      </c>
      <c r="C239" s="10" t="s">
        <v>85</v>
      </c>
      <c r="D239" s="11" t="s">
        <v>22</v>
      </c>
      <c r="E239" s="11">
        <v>1</v>
      </c>
      <c r="F239" s="12">
        <v>1</v>
      </c>
      <c r="G239" s="12">
        <v>1</v>
      </c>
      <c r="H239" s="13">
        <v>22</v>
      </c>
      <c r="I239" s="13">
        <v>16.5</v>
      </c>
      <c r="J239" s="16" t="s">
        <v>2358</v>
      </c>
    </row>
    <row r="240" spans="1:10" ht="22" x14ac:dyDescent="0.2">
      <c r="A240" s="47">
        <v>229</v>
      </c>
      <c r="B240" s="48" t="s">
        <v>1779</v>
      </c>
      <c r="C240" s="49" t="s">
        <v>4</v>
      </c>
      <c r="D240" s="50" t="s">
        <v>1</v>
      </c>
      <c r="E240" s="50" t="s">
        <v>1</v>
      </c>
      <c r="F240" s="51">
        <v>1</v>
      </c>
      <c r="G240" s="51">
        <v>1</v>
      </c>
      <c r="H240" s="52" t="s">
        <v>1</v>
      </c>
      <c r="I240" s="52" t="s">
        <v>1</v>
      </c>
      <c r="J240" s="52" t="s">
        <v>2361</v>
      </c>
    </row>
    <row r="241" spans="1:10" ht="22" x14ac:dyDescent="0.2">
      <c r="A241" s="8">
        <v>230</v>
      </c>
      <c r="B241" s="9" t="s">
        <v>1780</v>
      </c>
      <c r="C241" s="10" t="s">
        <v>79</v>
      </c>
      <c r="D241" s="11" t="s">
        <v>3</v>
      </c>
      <c r="E241" s="11">
        <v>2</v>
      </c>
      <c r="F241" s="12">
        <v>1</v>
      </c>
      <c r="G241" s="12">
        <v>2</v>
      </c>
      <c r="H241" s="13">
        <v>35</v>
      </c>
      <c r="I241" s="13">
        <v>52.5</v>
      </c>
      <c r="J241" s="16" t="s">
        <v>2361</v>
      </c>
    </row>
    <row r="242" spans="1:10" ht="22" x14ac:dyDescent="0.2">
      <c r="A242" s="47">
        <v>231</v>
      </c>
      <c r="B242" s="48" t="s">
        <v>1780</v>
      </c>
      <c r="C242" s="49" t="s">
        <v>4</v>
      </c>
      <c r="D242" s="50" t="s">
        <v>1</v>
      </c>
      <c r="E242" s="50" t="s">
        <v>1</v>
      </c>
      <c r="F242" s="51">
        <v>1</v>
      </c>
      <c r="G242" s="51">
        <v>1</v>
      </c>
      <c r="H242" s="52" t="s">
        <v>1</v>
      </c>
      <c r="I242" s="52" t="s">
        <v>1</v>
      </c>
      <c r="J242" s="52" t="s">
        <v>2361</v>
      </c>
    </row>
    <row r="243" spans="1:10" ht="22" x14ac:dyDescent="0.2">
      <c r="A243" s="8">
        <v>232</v>
      </c>
      <c r="B243" s="9" t="s">
        <v>1780</v>
      </c>
      <c r="C243" s="10" t="s">
        <v>1692</v>
      </c>
      <c r="D243" s="11" t="s">
        <v>3</v>
      </c>
      <c r="E243" s="11">
        <v>1</v>
      </c>
      <c r="F243" s="12">
        <v>1</v>
      </c>
      <c r="G243" s="12">
        <v>1</v>
      </c>
      <c r="H243" s="13">
        <v>35</v>
      </c>
      <c r="I243" s="13">
        <v>26.25</v>
      </c>
      <c r="J243" s="16" t="s">
        <v>2361</v>
      </c>
    </row>
    <row r="244" spans="1:10" ht="22" x14ac:dyDescent="0.2">
      <c r="A244" s="47">
        <v>233</v>
      </c>
      <c r="B244" s="48" t="s">
        <v>1780</v>
      </c>
      <c r="C244" s="49" t="s">
        <v>4</v>
      </c>
      <c r="D244" s="50" t="s">
        <v>1</v>
      </c>
      <c r="E244" s="50" t="s">
        <v>1</v>
      </c>
      <c r="F244" s="51">
        <v>1</v>
      </c>
      <c r="G244" s="51">
        <v>1</v>
      </c>
      <c r="H244" s="52" t="s">
        <v>1</v>
      </c>
      <c r="I244" s="52" t="s">
        <v>1</v>
      </c>
      <c r="J244" s="52" t="s">
        <v>2361</v>
      </c>
    </row>
    <row r="245" spans="1:10" ht="22" x14ac:dyDescent="0.2">
      <c r="A245" s="8">
        <v>234</v>
      </c>
      <c r="B245" s="9" t="s">
        <v>1780</v>
      </c>
      <c r="C245" s="10" t="s">
        <v>85</v>
      </c>
      <c r="D245" s="11" t="s">
        <v>22</v>
      </c>
      <c r="E245" s="11">
        <v>1</v>
      </c>
      <c r="F245" s="12">
        <v>1</v>
      </c>
      <c r="G245" s="12">
        <v>1</v>
      </c>
      <c r="H245" s="13">
        <v>22</v>
      </c>
      <c r="I245" s="13">
        <v>16.5</v>
      </c>
      <c r="J245" s="16" t="s">
        <v>2358</v>
      </c>
    </row>
    <row r="246" spans="1:10" ht="22" x14ac:dyDescent="0.2">
      <c r="A246" s="47">
        <v>235</v>
      </c>
      <c r="B246" s="48" t="s">
        <v>1780</v>
      </c>
      <c r="C246" s="49" t="s">
        <v>4</v>
      </c>
      <c r="D246" s="50" t="s">
        <v>1</v>
      </c>
      <c r="E246" s="50" t="s">
        <v>1</v>
      </c>
      <c r="F246" s="51">
        <v>1</v>
      </c>
      <c r="G246" s="51">
        <v>1</v>
      </c>
      <c r="H246" s="52" t="s">
        <v>1</v>
      </c>
      <c r="I246" s="52" t="s">
        <v>1</v>
      </c>
      <c r="J246" s="52" t="s">
        <v>2361</v>
      </c>
    </row>
    <row r="247" spans="1:10" ht="22" x14ac:dyDescent="0.2">
      <c r="A247" s="8">
        <v>236</v>
      </c>
      <c r="B247" s="9" t="s">
        <v>1781</v>
      </c>
      <c r="C247" s="10" t="s">
        <v>1705</v>
      </c>
      <c r="D247" s="11" t="s">
        <v>3</v>
      </c>
      <c r="E247" s="11">
        <v>2</v>
      </c>
      <c r="F247" s="12">
        <v>1</v>
      </c>
      <c r="G247" s="12">
        <v>2</v>
      </c>
      <c r="H247" s="13">
        <v>35</v>
      </c>
      <c r="I247" s="13">
        <v>52.5</v>
      </c>
      <c r="J247" s="16" t="s">
        <v>2361</v>
      </c>
    </row>
    <row r="248" spans="1:10" ht="22" x14ac:dyDescent="0.2">
      <c r="A248" s="47">
        <v>237</v>
      </c>
      <c r="B248" s="48" t="s">
        <v>1781</v>
      </c>
      <c r="C248" s="49" t="s">
        <v>4</v>
      </c>
      <c r="D248" s="50" t="s">
        <v>1</v>
      </c>
      <c r="E248" s="50" t="s">
        <v>1</v>
      </c>
      <c r="F248" s="51">
        <v>1</v>
      </c>
      <c r="G248" s="51">
        <v>1</v>
      </c>
      <c r="H248" s="52" t="s">
        <v>1</v>
      </c>
      <c r="I248" s="52" t="s">
        <v>1</v>
      </c>
      <c r="J248" s="52" t="s">
        <v>2361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J400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2432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2433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2434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1541</v>
      </c>
      <c r="C12" s="10" t="s">
        <v>23</v>
      </c>
      <c r="D12" s="11" t="s">
        <v>1237</v>
      </c>
      <c r="E12" s="11">
        <v>2</v>
      </c>
      <c r="F12" s="12">
        <v>15</v>
      </c>
      <c r="G12" s="12">
        <v>30</v>
      </c>
      <c r="H12" s="13">
        <v>35</v>
      </c>
      <c r="I12" s="13">
        <v>787.5</v>
      </c>
      <c r="J12" s="16" t="s">
        <v>2361</v>
      </c>
    </row>
    <row r="13" spans="1:10" ht="23.15" customHeight="1" x14ac:dyDescent="0.2">
      <c r="A13" s="47">
        <v>2</v>
      </c>
      <c r="B13" s="48" t="s">
        <v>1541</v>
      </c>
      <c r="C13" s="49" t="s">
        <v>4</v>
      </c>
      <c r="D13" s="50" t="s">
        <v>1</v>
      </c>
      <c r="E13" s="50" t="s">
        <v>1</v>
      </c>
      <c r="F13" s="51">
        <v>15</v>
      </c>
      <c r="G13" s="51">
        <v>15</v>
      </c>
      <c r="H13" s="52" t="s">
        <v>1</v>
      </c>
      <c r="I13" s="52" t="s">
        <v>1</v>
      </c>
      <c r="J13" s="52" t="s">
        <v>2361</v>
      </c>
    </row>
    <row r="14" spans="1:10" ht="23.15" customHeight="1" x14ac:dyDescent="0.2">
      <c r="A14" s="8">
        <v>3</v>
      </c>
      <c r="B14" s="9" t="s">
        <v>1541</v>
      </c>
      <c r="C14" s="10" t="s">
        <v>442</v>
      </c>
      <c r="D14" s="11" t="s">
        <v>1237</v>
      </c>
      <c r="E14" s="11">
        <v>1</v>
      </c>
      <c r="F14" s="12">
        <v>3</v>
      </c>
      <c r="G14" s="12">
        <v>3</v>
      </c>
      <c r="H14" s="13">
        <v>35</v>
      </c>
      <c r="I14" s="13">
        <v>78.75</v>
      </c>
      <c r="J14" s="16" t="s">
        <v>2361</v>
      </c>
    </row>
    <row r="15" spans="1:10" ht="23.15" customHeight="1" x14ac:dyDescent="0.2">
      <c r="A15" s="8">
        <v>4</v>
      </c>
      <c r="B15" s="9" t="s">
        <v>1542</v>
      </c>
      <c r="C15" s="10" t="s">
        <v>10</v>
      </c>
      <c r="D15" s="11" t="s">
        <v>1237</v>
      </c>
      <c r="E15" s="11">
        <v>2</v>
      </c>
      <c r="F15" s="12">
        <v>3</v>
      </c>
      <c r="G15" s="12">
        <v>6</v>
      </c>
      <c r="H15" s="13">
        <v>35</v>
      </c>
      <c r="I15" s="13">
        <v>157.5</v>
      </c>
      <c r="J15" s="16" t="s">
        <v>2361</v>
      </c>
    </row>
    <row r="16" spans="1:10" ht="23.15" customHeight="1" x14ac:dyDescent="0.2">
      <c r="A16" s="47">
        <v>5</v>
      </c>
      <c r="B16" s="48" t="s">
        <v>1542</v>
      </c>
      <c r="C16" s="49" t="s">
        <v>4</v>
      </c>
      <c r="D16" s="50" t="s">
        <v>1</v>
      </c>
      <c r="E16" s="50" t="s">
        <v>1</v>
      </c>
      <c r="F16" s="51">
        <v>3</v>
      </c>
      <c r="G16" s="51">
        <v>3</v>
      </c>
      <c r="H16" s="52" t="s">
        <v>1</v>
      </c>
      <c r="I16" s="52" t="s">
        <v>1</v>
      </c>
      <c r="J16" s="52" t="s">
        <v>2361</v>
      </c>
    </row>
    <row r="17" spans="1:10" ht="23.15" customHeight="1" x14ac:dyDescent="0.2">
      <c r="A17" s="8">
        <v>6</v>
      </c>
      <c r="B17" s="9" t="s">
        <v>1543</v>
      </c>
      <c r="C17" s="10" t="s">
        <v>23</v>
      </c>
      <c r="D17" s="11" t="s">
        <v>1237</v>
      </c>
      <c r="E17" s="11">
        <v>2</v>
      </c>
      <c r="F17" s="12">
        <v>12</v>
      </c>
      <c r="G17" s="12">
        <v>24</v>
      </c>
      <c r="H17" s="13">
        <v>35</v>
      </c>
      <c r="I17" s="13">
        <v>630</v>
      </c>
      <c r="J17" s="16" t="s">
        <v>2361</v>
      </c>
    </row>
    <row r="18" spans="1:10" ht="23.15" customHeight="1" x14ac:dyDescent="0.2">
      <c r="A18" s="47">
        <v>7</v>
      </c>
      <c r="B18" s="48" t="s">
        <v>1543</v>
      </c>
      <c r="C18" s="49" t="s">
        <v>4</v>
      </c>
      <c r="D18" s="50" t="s">
        <v>1</v>
      </c>
      <c r="E18" s="50" t="s">
        <v>1</v>
      </c>
      <c r="F18" s="51">
        <v>12</v>
      </c>
      <c r="G18" s="51">
        <v>12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1543</v>
      </c>
      <c r="C19" s="10" t="s">
        <v>442</v>
      </c>
      <c r="D19" s="11" t="s">
        <v>1237</v>
      </c>
      <c r="E19" s="11">
        <v>1</v>
      </c>
      <c r="F19" s="12">
        <v>3</v>
      </c>
      <c r="G19" s="12">
        <v>3</v>
      </c>
      <c r="H19" s="13">
        <v>35</v>
      </c>
      <c r="I19" s="13">
        <v>78.75</v>
      </c>
      <c r="J19" s="16" t="s">
        <v>2361</v>
      </c>
    </row>
    <row r="20" spans="1:10" ht="23.15" customHeight="1" x14ac:dyDescent="0.2">
      <c r="A20" s="8">
        <v>9</v>
      </c>
      <c r="B20" s="9" t="s">
        <v>1544</v>
      </c>
      <c r="C20" s="10" t="s">
        <v>10</v>
      </c>
      <c r="D20" s="11" t="s">
        <v>1237</v>
      </c>
      <c r="E20" s="11">
        <v>2</v>
      </c>
      <c r="F20" s="12">
        <v>4</v>
      </c>
      <c r="G20" s="12">
        <v>8</v>
      </c>
      <c r="H20" s="13">
        <v>35</v>
      </c>
      <c r="I20" s="13">
        <v>210</v>
      </c>
      <c r="J20" s="16" t="s">
        <v>2361</v>
      </c>
    </row>
    <row r="21" spans="1:10" ht="23.15" customHeight="1" x14ac:dyDescent="0.2">
      <c r="A21" s="47">
        <v>10</v>
      </c>
      <c r="B21" s="48" t="s">
        <v>1544</v>
      </c>
      <c r="C21" s="49" t="s">
        <v>4</v>
      </c>
      <c r="D21" s="50" t="s">
        <v>1</v>
      </c>
      <c r="E21" s="50" t="s">
        <v>1</v>
      </c>
      <c r="F21" s="51">
        <v>4</v>
      </c>
      <c r="G21" s="51">
        <v>4</v>
      </c>
      <c r="H21" s="52" t="s">
        <v>1</v>
      </c>
      <c r="I21" s="52" t="s">
        <v>1</v>
      </c>
      <c r="J21" s="52" t="s">
        <v>2361</v>
      </c>
    </row>
    <row r="22" spans="1:10" ht="23.15" customHeight="1" x14ac:dyDescent="0.2">
      <c r="A22" s="8">
        <v>11</v>
      </c>
      <c r="B22" s="9" t="s">
        <v>1545</v>
      </c>
      <c r="C22" s="10" t="s">
        <v>10</v>
      </c>
      <c r="D22" s="11" t="s">
        <v>1237</v>
      </c>
      <c r="E22" s="11">
        <v>2</v>
      </c>
      <c r="F22" s="12">
        <v>4</v>
      </c>
      <c r="G22" s="12">
        <v>8</v>
      </c>
      <c r="H22" s="13">
        <v>35</v>
      </c>
      <c r="I22" s="13">
        <v>210</v>
      </c>
      <c r="J22" s="16" t="s">
        <v>2361</v>
      </c>
    </row>
    <row r="23" spans="1:10" ht="23.15" customHeight="1" x14ac:dyDescent="0.2">
      <c r="A23" s="47">
        <v>12</v>
      </c>
      <c r="B23" s="48" t="s">
        <v>1545</v>
      </c>
      <c r="C23" s="49" t="s">
        <v>4</v>
      </c>
      <c r="D23" s="50" t="s">
        <v>1</v>
      </c>
      <c r="E23" s="50" t="s">
        <v>1</v>
      </c>
      <c r="F23" s="51">
        <v>4</v>
      </c>
      <c r="G23" s="51">
        <v>4</v>
      </c>
      <c r="H23" s="52" t="s">
        <v>1</v>
      </c>
      <c r="I23" s="52" t="s">
        <v>1</v>
      </c>
      <c r="J23" s="52" t="s">
        <v>2361</v>
      </c>
    </row>
    <row r="24" spans="1:10" ht="23.15" customHeight="1" x14ac:dyDescent="0.2">
      <c r="A24" s="8">
        <v>13</v>
      </c>
      <c r="B24" s="9" t="s">
        <v>1546</v>
      </c>
      <c r="C24" s="10" t="s">
        <v>10</v>
      </c>
      <c r="D24" s="11" t="s">
        <v>1237</v>
      </c>
      <c r="E24" s="11">
        <v>2</v>
      </c>
      <c r="F24" s="12">
        <v>3</v>
      </c>
      <c r="G24" s="12">
        <v>6</v>
      </c>
      <c r="H24" s="13">
        <v>35</v>
      </c>
      <c r="I24" s="13">
        <v>157.5</v>
      </c>
      <c r="J24" s="16" t="s">
        <v>2361</v>
      </c>
    </row>
    <row r="25" spans="1:10" ht="23.15" customHeight="1" x14ac:dyDescent="0.2">
      <c r="A25" s="47">
        <v>14</v>
      </c>
      <c r="B25" s="48" t="s">
        <v>1546</v>
      </c>
      <c r="C25" s="49" t="s">
        <v>4</v>
      </c>
      <c r="D25" s="50" t="s">
        <v>1</v>
      </c>
      <c r="E25" s="50" t="s">
        <v>1</v>
      </c>
      <c r="F25" s="51">
        <v>3</v>
      </c>
      <c r="G25" s="51">
        <v>3</v>
      </c>
      <c r="H25" s="52" t="s">
        <v>1</v>
      </c>
      <c r="I25" s="52" t="s">
        <v>1</v>
      </c>
      <c r="J25" s="52" t="s">
        <v>2361</v>
      </c>
    </row>
    <row r="26" spans="1:10" ht="23.15" customHeight="1" x14ac:dyDescent="0.2">
      <c r="A26" s="8">
        <v>15</v>
      </c>
      <c r="B26" s="9" t="s">
        <v>1546</v>
      </c>
      <c r="C26" s="10" t="s">
        <v>1547</v>
      </c>
      <c r="D26" s="11" t="s">
        <v>13</v>
      </c>
      <c r="E26" s="11">
        <v>2</v>
      </c>
      <c r="F26" s="12">
        <v>2</v>
      </c>
      <c r="G26" s="12">
        <v>4</v>
      </c>
      <c r="H26" s="13">
        <v>60</v>
      </c>
      <c r="I26" s="13">
        <v>180</v>
      </c>
      <c r="J26" s="16" t="s">
        <v>2358</v>
      </c>
    </row>
    <row r="27" spans="1:10" ht="23.15" customHeight="1" x14ac:dyDescent="0.2">
      <c r="A27" s="8">
        <v>16</v>
      </c>
      <c r="B27" s="9" t="s">
        <v>1548</v>
      </c>
      <c r="C27" s="10" t="s">
        <v>10</v>
      </c>
      <c r="D27" s="11" t="s">
        <v>1237</v>
      </c>
      <c r="E27" s="11">
        <v>2</v>
      </c>
      <c r="F27" s="12">
        <v>3</v>
      </c>
      <c r="G27" s="12">
        <v>6</v>
      </c>
      <c r="H27" s="13">
        <v>35</v>
      </c>
      <c r="I27" s="13">
        <v>157.5</v>
      </c>
      <c r="J27" s="16" t="s">
        <v>2361</v>
      </c>
    </row>
    <row r="28" spans="1:10" ht="23.15" customHeight="1" x14ac:dyDescent="0.2">
      <c r="A28" s="47">
        <v>17</v>
      </c>
      <c r="B28" s="48" t="s">
        <v>1548</v>
      </c>
      <c r="C28" s="49" t="s">
        <v>4</v>
      </c>
      <c r="D28" s="50" t="s">
        <v>1</v>
      </c>
      <c r="E28" s="50" t="s">
        <v>1</v>
      </c>
      <c r="F28" s="51">
        <v>3</v>
      </c>
      <c r="G28" s="51">
        <v>3</v>
      </c>
      <c r="H28" s="52" t="s">
        <v>1</v>
      </c>
      <c r="I28" s="52" t="s">
        <v>1</v>
      </c>
      <c r="J28" s="52" t="s">
        <v>2361</v>
      </c>
    </row>
    <row r="29" spans="1:10" ht="23.15" customHeight="1" x14ac:dyDescent="0.2">
      <c r="A29" s="8">
        <v>18</v>
      </c>
      <c r="B29" s="9" t="s">
        <v>1548</v>
      </c>
      <c r="C29" s="10" t="s">
        <v>1547</v>
      </c>
      <c r="D29" s="11" t="s">
        <v>13</v>
      </c>
      <c r="E29" s="11">
        <v>2</v>
      </c>
      <c r="F29" s="12">
        <v>2</v>
      </c>
      <c r="G29" s="12">
        <v>4</v>
      </c>
      <c r="H29" s="13">
        <v>60</v>
      </c>
      <c r="I29" s="13">
        <v>180</v>
      </c>
      <c r="J29" s="16" t="s">
        <v>2358</v>
      </c>
    </row>
    <row r="30" spans="1:10" ht="23.15" customHeight="1" x14ac:dyDescent="0.2">
      <c r="A30" s="8">
        <v>19</v>
      </c>
      <c r="B30" s="9" t="s">
        <v>1549</v>
      </c>
      <c r="C30" s="10" t="s">
        <v>2573</v>
      </c>
      <c r="D30" s="11" t="s">
        <v>1237</v>
      </c>
      <c r="E30" s="11">
        <v>1</v>
      </c>
      <c r="F30" s="12">
        <v>2</v>
      </c>
      <c r="G30" s="12">
        <v>2</v>
      </c>
      <c r="H30" s="13">
        <v>35</v>
      </c>
      <c r="I30" s="13">
        <v>52.5</v>
      </c>
      <c r="J30" s="16" t="s">
        <v>2361</v>
      </c>
    </row>
    <row r="31" spans="1:10" ht="23.15" customHeight="1" x14ac:dyDescent="0.2">
      <c r="A31" s="47">
        <v>20</v>
      </c>
      <c r="B31" s="48" t="s">
        <v>1549</v>
      </c>
      <c r="C31" s="49" t="s">
        <v>4</v>
      </c>
      <c r="D31" s="50" t="s">
        <v>1</v>
      </c>
      <c r="E31" s="50" t="s">
        <v>1</v>
      </c>
      <c r="F31" s="51">
        <v>2</v>
      </c>
      <c r="G31" s="51">
        <v>2</v>
      </c>
      <c r="H31" s="52" t="s">
        <v>1</v>
      </c>
      <c r="I31" s="52" t="s">
        <v>1</v>
      </c>
      <c r="J31" s="52" t="s">
        <v>2361</v>
      </c>
    </row>
    <row r="32" spans="1:10" ht="22" x14ac:dyDescent="0.2">
      <c r="A32" s="8">
        <v>21</v>
      </c>
      <c r="B32" s="9" t="s">
        <v>127</v>
      </c>
      <c r="C32" s="10" t="s">
        <v>12</v>
      </c>
      <c r="D32" s="11" t="s">
        <v>1237</v>
      </c>
      <c r="E32" s="11">
        <v>1</v>
      </c>
      <c r="F32" s="12">
        <v>1</v>
      </c>
      <c r="G32" s="12">
        <v>1</v>
      </c>
      <c r="H32" s="13">
        <v>35</v>
      </c>
      <c r="I32" s="13">
        <v>26.25</v>
      </c>
      <c r="J32" s="16" t="s">
        <v>2361</v>
      </c>
    </row>
    <row r="33" spans="1:10" ht="22" x14ac:dyDescent="0.2">
      <c r="A33" s="47">
        <v>22</v>
      </c>
      <c r="B33" s="48" t="s">
        <v>127</v>
      </c>
      <c r="C33" s="49" t="s">
        <v>4</v>
      </c>
      <c r="D33" s="50" t="s">
        <v>1</v>
      </c>
      <c r="E33" s="50" t="s">
        <v>1</v>
      </c>
      <c r="F33" s="51">
        <v>1</v>
      </c>
      <c r="G33" s="51">
        <v>1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1550</v>
      </c>
      <c r="C34" s="10" t="s">
        <v>23</v>
      </c>
      <c r="D34" s="11" t="s">
        <v>1237</v>
      </c>
      <c r="E34" s="11">
        <v>2</v>
      </c>
      <c r="F34" s="12">
        <v>18</v>
      </c>
      <c r="G34" s="12">
        <v>36</v>
      </c>
      <c r="H34" s="13">
        <v>35</v>
      </c>
      <c r="I34" s="13">
        <v>945</v>
      </c>
      <c r="J34" s="16" t="s">
        <v>2361</v>
      </c>
    </row>
    <row r="35" spans="1:10" ht="22" x14ac:dyDescent="0.2">
      <c r="A35" s="47">
        <v>24</v>
      </c>
      <c r="B35" s="48" t="s">
        <v>1550</v>
      </c>
      <c r="C35" s="49" t="s">
        <v>4</v>
      </c>
      <c r="D35" s="50" t="s">
        <v>1</v>
      </c>
      <c r="E35" s="50" t="s">
        <v>1</v>
      </c>
      <c r="F35" s="51">
        <v>18</v>
      </c>
      <c r="G35" s="51">
        <v>18</v>
      </c>
      <c r="H35" s="52" t="s">
        <v>1</v>
      </c>
      <c r="I35" s="52" t="s">
        <v>1</v>
      </c>
      <c r="J35" s="52" t="s">
        <v>2361</v>
      </c>
    </row>
    <row r="36" spans="1:10" ht="22" x14ac:dyDescent="0.2">
      <c r="A36" s="8">
        <v>25</v>
      </c>
      <c r="B36" s="9" t="s">
        <v>1550</v>
      </c>
      <c r="C36" s="10" t="s">
        <v>442</v>
      </c>
      <c r="D36" s="11" t="s">
        <v>1237</v>
      </c>
      <c r="E36" s="11">
        <v>1</v>
      </c>
      <c r="F36" s="12">
        <v>3</v>
      </c>
      <c r="G36" s="12">
        <v>3</v>
      </c>
      <c r="H36" s="13">
        <v>35</v>
      </c>
      <c r="I36" s="13">
        <v>78.75</v>
      </c>
      <c r="J36" s="16" t="s">
        <v>2361</v>
      </c>
    </row>
    <row r="37" spans="1:10" ht="22" x14ac:dyDescent="0.2">
      <c r="A37" s="8">
        <v>26</v>
      </c>
      <c r="B37" s="9" t="s">
        <v>1551</v>
      </c>
      <c r="C37" s="10" t="s">
        <v>10</v>
      </c>
      <c r="D37" s="11" t="s">
        <v>1237</v>
      </c>
      <c r="E37" s="11">
        <v>2</v>
      </c>
      <c r="F37" s="12">
        <v>3</v>
      </c>
      <c r="G37" s="12">
        <v>6</v>
      </c>
      <c r="H37" s="13">
        <v>35</v>
      </c>
      <c r="I37" s="13">
        <v>157.5</v>
      </c>
      <c r="J37" s="16" t="s">
        <v>2361</v>
      </c>
    </row>
    <row r="38" spans="1:10" ht="22" x14ac:dyDescent="0.2">
      <c r="A38" s="47">
        <v>27</v>
      </c>
      <c r="B38" s="48" t="s">
        <v>1551</v>
      </c>
      <c r="C38" s="49" t="s">
        <v>4</v>
      </c>
      <c r="D38" s="50" t="s">
        <v>1</v>
      </c>
      <c r="E38" s="50" t="s">
        <v>1</v>
      </c>
      <c r="F38" s="51">
        <v>3</v>
      </c>
      <c r="G38" s="51">
        <v>3</v>
      </c>
      <c r="H38" s="52" t="s">
        <v>1</v>
      </c>
      <c r="I38" s="52" t="s">
        <v>1</v>
      </c>
      <c r="J38" s="52" t="s">
        <v>2361</v>
      </c>
    </row>
    <row r="39" spans="1:10" ht="22" x14ac:dyDescent="0.2">
      <c r="A39" s="8">
        <v>28</v>
      </c>
      <c r="B39" s="9" t="s">
        <v>1552</v>
      </c>
      <c r="C39" s="10" t="s">
        <v>442</v>
      </c>
      <c r="D39" s="11" t="s">
        <v>1237</v>
      </c>
      <c r="E39" s="11">
        <v>1</v>
      </c>
      <c r="F39" s="12">
        <v>3</v>
      </c>
      <c r="G39" s="12">
        <v>3</v>
      </c>
      <c r="H39" s="13">
        <v>35</v>
      </c>
      <c r="I39" s="13">
        <v>78.75</v>
      </c>
      <c r="J39" s="16" t="s">
        <v>2361</v>
      </c>
    </row>
    <row r="40" spans="1:10" ht="22" x14ac:dyDescent="0.2">
      <c r="A40" s="8">
        <v>29</v>
      </c>
      <c r="B40" s="9" t="s">
        <v>1552</v>
      </c>
      <c r="C40" s="10" t="s">
        <v>23</v>
      </c>
      <c r="D40" s="11" t="s">
        <v>1237</v>
      </c>
      <c r="E40" s="11">
        <v>2</v>
      </c>
      <c r="F40" s="12">
        <v>15</v>
      </c>
      <c r="G40" s="12">
        <v>30</v>
      </c>
      <c r="H40" s="13">
        <v>35</v>
      </c>
      <c r="I40" s="13">
        <v>787.5</v>
      </c>
      <c r="J40" s="16" t="s">
        <v>2361</v>
      </c>
    </row>
    <row r="41" spans="1:10" ht="22" x14ac:dyDescent="0.2">
      <c r="A41" s="47">
        <v>30</v>
      </c>
      <c r="B41" s="48" t="s">
        <v>1552</v>
      </c>
      <c r="C41" s="49" t="s">
        <v>4</v>
      </c>
      <c r="D41" s="50" t="s">
        <v>1</v>
      </c>
      <c r="E41" s="50" t="s">
        <v>1</v>
      </c>
      <c r="F41" s="51">
        <v>15</v>
      </c>
      <c r="G41" s="51">
        <v>15</v>
      </c>
      <c r="H41" s="52" t="s">
        <v>1</v>
      </c>
      <c r="I41" s="52" t="s">
        <v>1</v>
      </c>
      <c r="J41" s="52" t="s">
        <v>2361</v>
      </c>
    </row>
    <row r="42" spans="1:10" ht="22" x14ac:dyDescent="0.2">
      <c r="A42" s="47">
        <v>31</v>
      </c>
      <c r="B42" s="48" t="s">
        <v>1553</v>
      </c>
      <c r="C42" s="49" t="s">
        <v>8</v>
      </c>
      <c r="D42" s="50" t="s">
        <v>21</v>
      </c>
      <c r="E42" s="50">
        <v>1</v>
      </c>
      <c r="F42" s="51">
        <v>6</v>
      </c>
      <c r="G42" s="51">
        <v>6</v>
      </c>
      <c r="H42" s="52" t="s">
        <v>1</v>
      </c>
      <c r="I42" s="52" t="s">
        <v>1</v>
      </c>
      <c r="J42" s="52" t="s">
        <v>2360</v>
      </c>
    </row>
    <row r="43" spans="1:10" ht="22" x14ac:dyDescent="0.2">
      <c r="A43" s="8">
        <v>32</v>
      </c>
      <c r="B43" s="9" t="s">
        <v>1553</v>
      </c>
      <c r="C43" s="10" t="s">
        <v>12</v>
      </c>
      <c r="D43" s="11" t="s">
        <v>1237</v>
      </c>
      <c r="E43" s="11">
        <v>1</v>
      </c>
      <c r="F43" s="12">
        <v>2</v>
      </c>
      <c r="G43" s="12">
        <v>2</v>
      </c>
      <c r="H43" s="13">
        <v>35</v>
      </c>
      <c r="I43" s="13">
        <v>176.4</v>
      </c>
      <c r="J43" s="16" t="s">
        <v>2361</v>
      </c>
    </row>
    <row r="44" spans="1:10" ht="22" x14ac:dyDescent="0.2">
      <c r="A44" s="47">
        <v>33</v>
      </c>
      <c r="B44" s="48" t="s">
        <v>1553</v>
      </c>
      <c r="C44" s="49" t="s">
        <v>4</v>
      </c>
      <c r="D44" s="50" t="s">
        <v>1</v>
      </c>
      <c r="E44" s="50" t="s">
        <v>1</v>
      </c>
      <c r="F44" s="51">
        <v>2</v>
      </c>
      <c r="G44" s="51">
        <v>2</v>
      </c>
      <c r="H44" s="52" t="s">
        <v>1</v>
      </c>
      <c r="I44" s="52" t="s">
        <v>1</v>
      </c>
      <c r="J44" s="52" t="s">
        <v>2361</v>
      </c>
    </row>
    <row r="45" spans="1:10" ht="22" x14ac:dyDescent="0.2">
      <c r="A45" s="8">
        <v>34</v>
      </c>
      <c r="B45" s="9" t="s">
        <v>1553</v>
      </c>
      <c r="C45" s="10" t="s">
        <v>701</v>
      </c>
      <c r="D45" s="11" t="s">
        <v>22</v>
      </c>
      <c r="E45" s="11">
        <v>1</v>
      </c>
      <c r="F45" s="12">
        <v>6</v>
      </c>
      <c r="G45" s="12">
        <v>6</v>
      </c>
      <c r="H45" s="13">
        <v>22</v>
      </c>
      <c r="I45" s="13">
        <v>332.64</v>
      </c>
      <c r="J45" s="16" t="s">
        <v>2361</v>
      </c>
    </row>
    <row r="46" spans="1:10" ht="22" x14ac:dyDescent="0.2">
      <c r="A46" s="47">
        <v>35</v>
      </c>
      <c r="B46" s="48" t="s">
        <v>1553</v>
      </c>
      <c r="C46" s="49" t="s">
        <v>8</v>
      </c>
      <c r="D46" s="50" t="s">
        <v>21</v>
      </c>
      <c r="E46" s="50">
        <v>1</v>
      </c>
      <c r="F46" s="51">
        <v>3</v>
      </c>
      <c r="G46" s="51">
        <v>3</v>
      </c>
      <c r="H46" s="52" t="s">
        <v>1</v>
      </c>
      <c r="I46" s="52" t="s">
        <v>1</v>
      </c>
      <c r="J46" s="52" t="s">
        <v>2360</v>
      </c>
    </row>
    <row r="47" spans="1:10" ht="22" x14ac:dyDescent="0.2">
      <c r="A47" s="8">
        <v>36</v>
      </c>
      <c r="B47" s="9" t="s">
        <v>1554</v>
      </c>
      <c r="C47" s="10" t="s">
        <v>11</v>
      </c>
      <c r="D47" s="11" t="s">
        <v>1237</v>
      </c>
      <c r="E47" s="11">
        <v>1</v>
      </c>
      <c r="F47" s="12">
        <v>2</v>
      </c>
      <c r="G47" s="12">
        <v>2</v>
      </c>
      <c r="H47" s="13">
        <v>35</v>
      </c>
      <c r="I47" s="13">
        <v>52.5</v>
      </c>
      <c r="J47" s="16" t="s">
        <v>2361</v>
      </c>
    </row>
    <row r="48" spans="1:10" ht="22" x14ac:dyDescent="0.2">
      <c r="A48" s="47">
        <v>37</v>
      </c>
      <c r="B48" s="48" t="s">
        <v>1554</v>
      </c>
      <c r="C48" s="49" t="s">
        <v>4</v>
      </c>
      <c r="D48" s="50" t="s">
        <v>1</v>
      </c>
      <c r="E48" s="50" t="s">
        <v>1</v>
      </c>
      <c r="F48" s="51">
        <v>2</v>
      </c>
      <c r="G48" s="51">
        <v>2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8">
        <v>38</v>
      </c>
      <c r="B49" s="9" t="s">
        <v>145</v>
      </c>
      <c r="C49" s="10" t="s">
        <v>12</v>
      </c>
      <c r="D49" s="11" t="s">
        <v>1237</v>
      </c>
      <c r="E49" s="11">
        <v>1</v>
      </c>
      <c r="F49" s="12">
        <v>19</v>
      </c>
      <c r="G49" s="12">
        <v>19</v>
      </c>
      <c r="H49" s="13">
        <v>35</v>
      </c>
      <c r="I49" s="13">
        <v>1675.8</v>
      </c>
      <c r="J49" s="16" t="s">
        <v>2361</v>
      </c>
    </row>
    <row r="50" spans="1:10" ht="22" x14ac:dyDescent="0.2">
      <c r="A50" s="47">
        <v>39</v>
      </c>
      <c r="B50" s="48" t="s">
        <v>145</v>
      </c>
      <c r="C50" s="49" t="s">
        <v>4</v>
      </c>
      <c r="D50" s="50" t="s">
        <v>1</v>
      </c>
      <c r="E50" s="50" t="s">
        <v>1</v>
      </c>
      <c r="F50" s="51">
        <v>19</v>
      </c>
      <c r="G50" s="51">
        <v>19</v>
      </c>
      <c r="H50" s="52" t="s">
        <v>1</v>
      </c>
      <c r="I50" s="52" t="s">
        <v>1</v>
      </c>
      <c r="J50" s="52" t="s">
        <v>2361</v>
      </c>
    </row>
    <row r="51" spans="1:10" ht="22" x14ac:dyDescent="0.2">
      <c r="A51" s="8">
        <v>40</v>
      </c>
      <c r="B51" s="9" t="s">
        <v>1555</v>
      </c>
      <c r="C51" s="10" t="s">
        <v>10</v>
      </c>
      <c r="D51" s="11" t="s">
        <v>1237</v>
      </c>
      <c r="E51" s="11">
        <v>2</v>
      </c>
      <c r="F51" s="12">
        <v>6</v>
      </c>
      <c r="G51" s="12">
        <v>12</v>
      </c>
      <c r="H51" s="13">
        <v>35</v>
      </c>
      <c r="I51" s="13">
        <v>315</v>
      </c>
      <c r="J51" s="16" t="s">
        <v>2361</v>
      </c>
    </row>
    <row r="52" spans="1:10" ht="22" x14ac:dyDescent="0.2">
      <c r="A52" s="47">
        <v>41</v>
      </c>
      <c r="B52" s="48" t="s">
        <v>1555</v>
      </c>
      <c r="C52" s="49" t="s">
        <v>4</v>
      </c>
      <c r="D52" s="50" t="s">
        <v>1</v>
      </c>
      <c r="E52" s="50" t="s">
        <v>1</v>
      </c>
      <c r="F52" s="51">
        <v>6</v>
      </c>
      <c r="G52" s="51">
        <v>6</v>
      </c>
      <c r="H52" s="52" t="s">
        <v>1</v>
      </c>
      <c r="I52" s="52" t="s">
        <v>1</v>
      </c>
      <c r="J52" s="52" t="s">
        <v>2361</v>
      </c>
    </row>
    <row r="53" spans="1:10" ht="22" x14ac:dyDescent="0.2">
      <c r="A53" s="8">
        <v>42</v>
      </c>
      <c r="B53" s="9" t="s">
        <v>1556</v>
      </c>
      <c r="C53" s="10" t="s">
        <v>12</v>
      </c>
      <c r="D53" s="11" t="s">
        <v>1237</v>
      </c>
      <c r="E53" s="11">
        <v>2</v>
      </c>
      <c r="F53" s="12">
        <v>3</v>
      </c>
      <c r="G53" s="12">
        <v>6</v>
      </c>
      <c r="H53" s="13">
        <v>35</v>
      </c>
      <c r="I53" s="13">
        <v>157.5</v>
      </c>
      <c r="J53" s="16" t="s">
        <v>2361</v>
      </c>
    </row>
    <row r="54" spans="1:10" ht="22" x14ac:dyDescent="0.2">
      <c r="A54" s="47">
        <v>43</v>
      </c>
      <c r="B54" s="48" t="s">
        <v>1556</v>
      </c>
      <c r="C54" s="49" t="s">
        <v>4</v>
      </c>
      <c r="D54" s="50" t="s">
        <v>1</v>
      </c>
      <c r="E54" s="50" t="s">
        <v>1</v>
      </c>
      <c r="F54" s="51">
        <v>3</v>
      </c>
      <c r="G54" s="51">
        <v>3</v>
      </c>
      <c r="H54" s="52" t="s">
        <v>1</v>
      </c>
      <c r="I54" s="52" t="s">
        <v>1</v>
      </c>
      <c r="J54" s="52" t="s">
        <v>2361</v>
      </c>
    </row>
    <row r="55" spans="1:10" ht="22" x14ac:dyDescent="0.2">
      <c r="A55" s="8">
        <v>44</v>
      </c>
      <c r="B55" s="9" t="s">
        <v>1557</v>
      </c>
      <c r="C55" s="10" t="s">
        <v>17</v>
      </c>
      <c r="D55" s="11" t="s">
        <v>86</v>
      </c>
      <c r="E55" s="11">
        <v>1</v>
      </c>
      <c r="F55" s="12">
        <v>1</v>
      </c>
      <c r="G55" s="12">
        <v>1</v>
      </c>
      <c r="H55" s="13">
        <v>13</v>
      </c>
      <c r="I55" s="13">
        <v>12.48</v>
      </c>
      <c r="J55" s="16" t="s">
        <v>2361</v>
      </c>
    </row>
    <row r="56" spans="1:10" ht="22" x14ac:dyDescent="0.2">
      <c r="A56" s="8">
        <v>45</v>
      </c>
      <c r="B56" s="9" t="s">
        <v>1558</v>
      </c>
      <c r="C56" s="10" t="s">
        <v>62</v>
      </c>
      <c r="D56" s="11" t="s">
        <v>20</v>
      </c>
      <c r="E56" s="11">
        <v>2</v>
      </c>
      <c r="F56" s="12">
        <v>3</v>
      </c>
      <c r="G56" s="12">
        <v>6</v>
      </c>
      <c r="H56" s="13">
        <v>45</v>
      </c>
      <c r="I56" s="13">
        <v>202.5</v>
      </c>
      <c r="J56" s="16" t="s">
        <v>2361</v>
      </c>
    </row>
    <row r="57" spans="1:10" ht="22" x14ac:dyDescent="0.2">
      <c r="A57" s="8">
        <v>46</v>
      </c>
      <c r="B57" s="9" t="s">
        <v>2574</v>
      </c>
      <c r="C57" s="10" t="s">
        <v>1559</v>
      </c>
      <c r="D57" s="11" t="s">
        <v>3</v>
      </c>
      <c r="E57" s="11">
        <v>1</v>
      </c>
      <c r="F57" s="12">
        <v>3</v>
      </c>
      <c r="G57" s="12">
        <v>3</v>
      </c>
      <c r="H57" s="13">
        <v>35</v>
      </c>
      <c r="I57" s="13">
        <v>100.8</v>
      </c>
      <c r="J57" s="16" t="s">
        <v>2361</v>
      </c>
    </row>
    <row r="58" spans="1:10" ht="22" x14ac:dyDescent="0.2">
      <c r="A58" s="8">
        <v>47</v>
      </c>
      <c r="B58" s="9" t="s">
        <v>1560</v>
      </c>
      <c r="C58" s="10" t="s">
        <v>10</v>
      </c>
      <c r="D58" s="11" t="s">
        <v>1237</v>
      </c>
      <c r="E58" s="11">
        <v>2</v>
      </c>
      <c r="F58" s="12">
        <v>12</v>
      </c>
      <c r="G58" s="12">
        <v>24</v>
      </c>
      <c r="H58" s="13">
        <v>35</v>
      </c>
      <c r="I58" s="13">
        <v>630</v>
      </c>
      <c r="J58" s="16" t="s">
        <v>2361</v>
      </c>
    </row>
    <row r="59" spans="1:10" ht="22" x14ac:dyDescent="0.2">
      <c r="A59" s="47">
        <v>48</v>
      </c>
      <c r="B59" s="48" t="s">
        <v>1560</v>
      </c>
      <c r="C59" s="49" t="s">
        <v>4</v>
      </c>
      <c r="D59" s="50" t="s">
        <v>1</v>
      </c>
      <c r="E59" s="50" t="s">
        <v>1</v>
      </c>
      <c r="F59" s="51">
        <v>12</v>
      </c>
      <c r="G59" s="51">
        <v>12</v>
      </c>
      <c r="H59" s="52" t="s">
        <v>1</v>
      </c>
      <c r="I59" s="52" t="s">
        <v>1</v>
      </c>
      <c r="J59" s="52" t="s">
        <v>2361</v>
      </c>
    </row>
    <row r="60" spans="1:10" ht="22" x14ac:dyDescent="0.2">
      <c r="A60" s="8">
        <v>49</v>
      </c>
      <c r="B60" s="9" t="s">
        <v>1561</v>
      </c>
      <c r="C60" s="10" t="s">
        <v>24</v>
      </c>
      <c r="D60" s="11" t="s">
        <v>138</v>
      </c>
      <c r="E60" s="11">
        <v>3</v>
      </c>
      <c r="F60" s="12">
        <v>24</v>
      </c>
      <c r="G60" s="12">
        <v>72</v>
      </c>
      <c r="H60" s="13">
        <v>32</v>
      </c>
      <c r="I60" s="13">
        <v>1728</v>
      </c>
      <c r="J60" s="16" t="s">
        <v>2361</v>
      </c>
    </row>
    <row r="61" spans="1:10" ht="22" x14ac:dyDescent="0.2">
      <c r="A61" s="47">
        <v>50</v>
      </c>
      <c r="B61" s="48" t="s">
        <v>1561</v>
      </c>
      <c r="C61" s="49" t="s">
        <v>4</v>
      </c>
      <c r="D61" s="50" t="s">
        <v>1</v>
      </c>
      <c r="E61" s="50" t="s">
        <v>1</v>
      </c>
      <c r="F61" s="51">
        <v>24</v>
      </c>
      <c r="G61" s="51">
        <v>24</v>
      </c>
      <c r="H61" s="52" t="s">
        <v>1</v>
      </c>
      <c r="I61" s="52" t="s">
        <v>1</v>
      </c>
      <c r="J61" s="52" t="s">
        <v>2361</v>
      </c>
    </row>
    <row r="62" spans="1:10" ht="22" x14ac:dyDescent="0.2">
      <c r="A62" s="8">
        <v>51</v>
      </c>
      <c r="B62" s="9" t="s">
        <v>2575</v>
      </c>
      <c r="C62" s="10" t="s">
        <v>62</v>
      </c>
      <c r="D62" s="11" t="s">
        <v>9</v>
      </c>
      <c r="E62" s="11">
        <v>1</v>
      </c>
      <c r="F62" s="12">
        <v>10</v>
      </c>
      <c r="G62" s="12">
        <v>10</v>
      </c>
      <c r="H62" s="13">
        <v>27</v>
      </c>
      <c r="I62" s="13">
        <v>202.5</v>
      </c>
      <c r="J62" s="16" t="s">
        <v>2361</v>
      </c>
    </row>
    <row r="63" spans="1:10" ht="22" x14ac:dyDescent="0.2">
      <c r="A63" s="8">
        <v>52</v>
      </c>
      <c r="B63" s="9" t="s">
        <v>535</v>
      </c>
      <c r="C63" s="10" t="s">
        <v>24</v>
      </c>
      <c r="D63" s="11" t="s">
        <v>745</v>
      </c>
      <c r="E63" s="11">
        <v>4</v>
      </c>
      <c r="F63" s="12">
        <v>6</v>
      </c>
      <c r="G63" s="12">
        <v>24</v>
      </c>
      <c r="H63" s="13">
        <v>45</v>
      </c>
      <c r="I63" s="13">
        <v>3110.4</v>
      </c>
      <c r="J63" s="16" t="s">
        <v>2361</v>
      </c>
    </row>
    <row r="64" spans="1:10" ht="22" x14ac:dyDescent="0.2">
      <c r="A64" s="47">
        <v>53</v>
      </c>
      <c r="B64" s="48" t="s">
        <v>535</v>
      </c>
      <c r="C64" s="49" t="s">
        <v>4</v>
      </c>
      <c r="D64" s="50" t="s">
        <v>1</v>
      </c>
      <c r="E64" s="50" t="s">
        <v>1</v>
      </c>
      <c r="F64" s="51">
        <v>6</v>
      </c>
      <c r="G64" s="51">
        <v>6</v>
      </c>
      <c r="H64" s="52" t="s">
        <v>1</v>
      </c>
      <c r="I64" s="52" t="s">
        <v>1</v>
      </c>
      <c r="J64" s="52" t="s">
        <v>2361</v>
      </c>
    </row>
    <row r="65" spans="1:10" ht="22" x14ac:dyDescent="0.2">
      <c r="A65" s="8">
        <v>54</v>
      </c>
      <c r="B65" s="9" t="s">
        <v>1562</v>
      </c>
      <c r="C65" s="10" t="s">
        <v>12</v>
      </c>
      <c r="D65" s="11" t="s">
        <v>1237</v>
      </c>
      <c r="E65" s="11">
        <v>2</v>
      </c>
      <c r="F65" s="12">
        <v>8</v>
      </c>
      <c r="G65" s="12">
        <v>16</v>
      </c>
      <c r="H65" s="13">
        <v>35</v>
      </c>
      <c r="I65" s="13">
        <v>1612.8</v>
      </c>
      <c r="J65" s="16" t="s">
        <v>2361</v>
      </c>
    </row>
    <row r="66" spans="1:10" ht="22" x14ac:dyDescent="0.2">
      <c r="A66" s="47">
        <v>55</v>
      </c>
      <c r="B66" s="48" t="s">
        <v>1562</v>
      </c>
      <c r="C66" s="49" t="s">
        <v>4</v>
      </c>
      <c r="D66" s="50" t="s">
        <v>1</v>
      </c>
      <c r="E66" s="50" t="s">
        <v>1</v>
      </c>
      <c r="F66" s="51">
        <v>8</v>
      </c>
      <c r="G66" s="51">
        <v>8</v>
      </c>
      <c r="H66" s="52" t="s">
        <v>1</v>
      </c>
      <c r="I66" s="52" t="s">
        <v>1</v>
      </c>
      <c r="J66" s="52" t="s">
        <v>2361</v>
      </c>
    </row>
    <row r="67" spans="1:10" ht="22" x14ac:dyDescent="0.2">
      <c r="A67" s="8">
        <v>56</v>
      </c>
      <c r="B67" s="9" t="s">
        <v>2576</v>
      </c>
      <c r="C67" s="10" t="s">
        <v>8</v>
      </c>
      <c r="D67" s="11" t="s">
        <v>9</v>
      </c>
      <c r="E67" s="11">
        <v>1</v>
      </c>
      <c r="F67" s="12">
        <v>24</v>
      </c>
      <c r="G67" s="12">
        <v>24</v>
      </c>
      <c r="H67" s="13">
        <v>27</v>
      </c>
      <c r="I67" s="13">
        <v>1632.96</v>
      </c>
      <c r="J67" s="16" t="s">
        <v>2361</v>
      </c>
    </row>
    <row r="68" spans="1:10" ht="22" x14ac:dyDescent="0.2">
      <c r="A68" s="8">
        <v>57</v>
      </c>
      <c r="B68" s="9" t="s">
        <v>2576</v>
      </c>
      <c r="C68" s="10" t="s">
        <v>62</v>
      </c>
      <c r="D68" s="11" t="s">
        <v>20</v>
      </c>
      <c r="E68" s="11">
        <v>2</v>
      </c>
      <c r="F68" s="12">
        <v>3</v>
      </c>
      <c r="G68" s="12">
        <v>6</v>
      </c>
      <c r="H68" s="13">
        <v>45</v>
      </c>
      <c r="I68" s="13">
        <v>680.4</v>
      </c>
      <c r="J68" s="16" t="s">
        <v>2361</v>
      </c>
    </row>
    <row r="69" spans="1:10" ht="22" x14ac:dyDescent="0.2">
      <c r="A69" s="8">
        <v>58</v>
      </c>
      <c r="B69" s="9" t="s">
        <v>2577</v>
      </c>
      <c r="C69" s="10" t="s">
        <v>12</v>
      </c>
      <c r="D69" s="11" t="s">
        <v>1237</v>
      </c>
      <c r="E69" s="11">
        <v>1</v>
      </c>
      <c r="F69" s="12">
        <v>6</v>
      </c>
      <c r="G69" s="12">
        <v>6</v>
      </c>
      <c r="H69" s="13">
        <v>35</v>
      </c>
      <c r="I69" s="13">
        <v>529.20000000000005</v>
      </c>
      <c r="J69" s="16" t="s">
        <v>2361</v>
      </c>
    </row>
    <row r="70" spans="1:10" ht="22" x14ac:dyDescent="0.2">
      <c r="A70" s="47">
        <v>59</v>
      </c>
      <c r="B70" s="48" t="s">
        <v>2577</v>
      </c>
      <c r="C70" s="49" t="s">
        <v>4</v>
      </c>
      <c r="D70" s="50" t="s">
        <v>1</v>
      </c>
      <c r="E70" s="50" t="s">
        <v>1</v>
      </c>
      <c r="F70" s="51">
        <v>6</v>
      </c>
      <c r="G70" s="51">
        <v>6</v>
      </c>
      <c r="H70" s="52" t="s">
        <v>1</v>
      </c>
      <c r="I70" s="52" t="s">
        <v>1</v>
      </c>
      <c r="J70" s="52" t="s">
        <v>2361</v>
      </c>
    </row>
    <row r="71" spans="1:10" ht="22" x14ac:dyDescent="0.2">
      <c r="A71" s="8">
        <v>60</v>
      </c>
      <c r="B71" s="9" t="s">
        <v>1563</v>
      </c>
      <c r="C71" s="10" t="s">
        <v>1559</v>
      </c>
      <c r="D71" s="11" t="s">
        <v>3</v>
      </c>
      <c r="E71" s="11">
        <v>1</v>
      </c>
      <c r="F71" s="12">
        <v>3</v>
      </c>
      <c r="G71" s="12">
        <v>3</v>
      </c>
      <c r="H71" s="13">
        <v>35</v>
      </c>
      <c r="I71" s="13">
        <v>264.60000000000002</v>
      </c>
      <c r="J71" s="16" t="s">
        <v>2361</v>
      </c>
    </row>
    <row r="72" spans="1:10" ht="22" x14ac:dyDescent="0.2">
      <c r="A72" s="8">
        <v>61</v>
      </c>
      <c r="B72" s="9" t="s">
        <v>1564</v>
      </c>
      <c r="C72" s="10" t="s">
        <v>1565</v>
      </c>
      <c r="D72" s="11" t="s">
        <v>1311</v>
      </c>
      <c r="E72" s="11">
        <v>2</v>
      </c>
      <c r="F72" s="12">
        <v>1</v>
      </c>
      <c r="G72" s="12">
        <v>2</v>
      </c>
      <c r="H72" s="13">
        <v>19</v>
      </c>
      <c r="I72" s="13">
        <v>28.5</v>
      </c>
      <c r="J72" s="16" t="s">
        <v>2361</v>
      </c>
    </row>
    <row r="73" spans="1:10" ht="22" x14ac:dyDescent="0.2">
      <c r="A73" s="47">
        <v>62</v>
      </c>
      <c r="B73" s="48" t="s">
        <v>1564</v>
      </c>
      <c r="C73" s="49" t="s">
        <v>4</v>
      </c>
      <c r="D73" s="50" t="s">
        <v>1</v>
      </c>
      <c r="E73" s="50" t="s">
        <v>1</v>
      </c>
      <c r="F73" s="51">
        <v>1</v>
      </c>
      <c r="G73" s="51">
        <v>1</v>
      </c>
      <c r="H73" s="52" t="s">
        <v>1</v>
      </c>
      <c r="I73" s="52" t="s">
        <v>1</v>
      </c>
      <c r="J73" s="52" t="s">
        <v>2361</v>
      </c>
    </row>
    <row r="74" spans="1:10" ht="22" x14ac:dyDescent="0.2">
      <c r="A74" s="8">
        <v>63</v>
      </c>
      <c r="B74" s="9" t="s">
        <v>1564</v>
      </c>
      <c r="C74" s="10" t="s">
        <v>1566</v>
      </c>
      <c r="D74" s="11" t="s">
        <v>1237</v>
      </c>
      <c r="E74" s="11">
        <v>1</v>
      </c>
      <c r="F74" s="12">
        <v>1</v>
      </c>
      <c r="G74" s="12">
        <v>1</v>
      </c>
      <c r="H74" s="13">
        <v>35</v>
      </c>
      <c r="I74" s="13">
        <v>26.25</v>
      </c>
      <c r="J74" s="16" t="s">
        <v>2361</v>
      </c>
    </row>
    <row r="75" spans="1:10" ht="22" x14ac:dyDescent="0.2">
      <c r="A75" s="47">
        <v>64</v>
      </c>
      <c r="B75" s="48" t="s">
        <v>1564</v>
      </c>
      <c r="C75" s="49" t="s">
        <v>4</v>
      </c>
      <c r="D75" s="50" t="s">
        <v>1</v>
      </c>
      <c r="E75" s="50" t="s">
        <v>1</v>
      </c>
      <c r="F75" s="51">
        <v>1</v>
      </c>
      <c r="G75" s="51">
        <v>1</v>
      </c>
      <c r="H75" s="52" t="s">
        <v>1</v>
      </c>
      <c r="I75" s="52" t="s">
        <v>1</v>
      </c>
      <c r="J75" s="52" t="s">
        <v>2361</v>
      </c>
    </row>
    <row r="76" spans="1:10" ht="22" x14ac:dyDescent="0.2">
      <c r="A76" s="47">
        <v>65</v>
      </c>
      <c r="B76" s="48" t="s">
        <v>1567</v>
      </c>
      <c r="C76" s="49" t="s">
        <v>8</v>
      </c>
      <c r="D76" s="50" t="s">
        <v>21</v>
      </c>
      <c r="E76" s="50">
        <v>1</v>
      </c>
      <c r="F76" s="51">
        <v>4</v>
      </c>
      <c r="G76" s="51">
        <v>4</v>
      </c>
      <c r="H76" s="52" t="s">
        <v>1</v>
      </c>
      <c r="I76" s="52" t="s">
        <v>1</v>
      </c>
      <c r="J76" s="52" t="s">
        <v>2360</v>
      </c>
    </row>
    <row r="77" spans="1:10" ht="22" x14ac:dyDescent="0.2">
      <c r="A77" s="47">
        <v>66</v>
      </c>
      <c r="B77" s="48" t="s">
        <v>1567</v>
      </c>
      <c r="C77" s="49" t="s">
        <v>8</v>
      </c>
      <c r="D77" s="50" t="s">
        <v>21</v>
      </c>
      <c r="E77" s="50">
        <v>1</v>
      </c>
      <c r="F77" s="51">
        <v>2</v>
      </c>
      <c r="G77" s="51">
        <v>2</v>
      </c>
      <c r="H77" s="52" t="s">
        <v>1</v>
      </c>
      <c r="I77" s="52" t="s">
        <v>1</v>
      </c>
      <c r="J77" s="52" t="s">
        <v>2360</v>
      </c>
    </row>
    <row r="78" spans="1:10" ht="22" x14ac:dyDescent="0.2">
      <c r="A78" s="8">
        <v>67</v>
      </c>
      <c r="B78" s="9" t="s">
        <v>1567</v>
      </c>
      <c r="C78" s="10" t="s">
        <v>701</v>
      </c>
      <c r="D78" s="11" t="s">
        <v>22</v>
      </c>
      <c r="E78" s="11">
        <v>1</v>
      </c>
      <c r="F78" s="12">
        <v>4</v>
      </c>
      <c r="G78" s="12">
        <v>4</v>
      </c>
      <c r="H78" s="13">
        <v>22</v>
      </c>
      <c r="I78" s="13">
        <v>221.76</v>
      </c>
      <c r="J78" s="16" t="s">
        <v>2361</v>
      </c>
    </row>
    <row r="79" spans="1:10" ht="22" x14ac:dyDescent="0.2">
      <c r="A79" s="8">
        <v>68</v>
      </c>
      <c r="B79" s="9" t="s">
        <v>1567</v>
      </c>
      <c r="C79" s="10" t="s">
        <v>12</v>
      </c>
      <c r="D79" s="11" t="s">
        <v>1237</v>
      </c>
      <c r="E79" s="11">
        <v>1</v>
      </c>
      <c r="F79" s="12">
        <v>2</v>
      </c>
      <c r="G79" s="12">
        <v>2</v>
      </c>
      <c r="H79" s="13">
        <v>35</v>
      </c>
      <c r="I79" s="13">
        <v>176.4</v>
      </c>
      <c r="J79" s="16" t="s">
        <v>2361</v>
      </c>
    </row>
    <row r="80" spans="1:10" ht="22" x14ac:dyDescent="0.2">
      <c r="A80" s="47">
        <v>69</v>
      </c>
      <c r="B80" s="48" t="s">
        <v>1567</v>
      </c>
      <c r="C80" s="49" t="s">
        <v>4</v>
      </c>
      <c r="D80" s="50" t="s">
        <v>1</v>
      </c>
      <c r="E80" s="50" t="s">
        <v>1</v>
      </c>
      <c r="F80" s="51">
        <v>2</v>
      </c>
      <c r="G80" s="51">
        <v>2</v>
      </c>
      <c r="H80" s="52" t="s">
        <v>1</v>
      </c>
      <c r="I80" s="52" t="s">
        <v>1</v>
      </c>
      <c r="J80" s="52" t="s">
        <v>2361</v>
      </c>
    </row>
    <row r="81" spans="1:10" ht="22" x14ac:dyDescent="0.2">
      <c r="A81" s="8">
        <v>70</v>
      </c>
      <c r="B81" s="9" t="s">
        <v>1568</v>
      </c>
      <c r="C81" s="10" t="s">
        <v>12</v>
      </c>
      <c r="D81" s="11" t="s">
        <v>1237</v>
      </c>
      <c r="E81" s="11">
        <v>2</v>
      </c>
      <c r="F81" s="12">
        <v>2</v>
      </c>
      <c r="G81" s="12">
        <v>4</v>
      </c>
      <c r="H81" s="13">
        <v>35</v>
      </c>
      <c r="I81" s="13">
        <v>105</v>
      </c>
      <c r="J81" s="16" t="s">
        <v>2361</v>
      </c>
    </row>
    <row r="82" spans="1:10" ht="22" x14ac:dyDescent="0.2">
      <c r="A82" s="47">
        <v>71</v>
      </c>
      <c r="B82" s="48" t="s">
        <v>1568</v>
      </c>
      <c r="C82" s="49" t="s">
        <v>4</v>
      </c>
      <c r="D82" s="50" t="s">
        <v>1</v>
      </c>
      <c r="E82" s="50" t="s">
        <v>1</v>
      </c>
      <c r="F82" s="51">
        <v>2</v>
      </c>
      <c r="G82" s="51">
        <v>2</v>
      </c>
      <c r="H82" s="52" t="s">
        <v>1</v>
      </c>
      <c r="I82" s="52" t="s">
        <v>1</v>
      </c>
      <c r="J82" s="52" t="s">
        <v>2361</v>
      </c>
    </row>
    <row r="83" spans="1:10" ht="22" x14ac:dyDescent="0.2">
      <c r="A83" s="8">
        <v>72</v>
      </c>
      <c r="B83" s="9" t="s">
        <v>1569</v>
      </c>
      <c r="C83" s="10" t="s">
        <v>12</v>
      </c>
      <c r="D83" s="11" t="s">
        <v>1237</v>
      </c>
      <c r="E83" s="11">
        <v>1</v>
      </c>
      <c r="F83" s="12">
        <v>1</v>
      </c>
      <c r="G83" s="12">
        <v>1</v>
      </c>
      <c r="H83" s="13">
        <v>35</v>
      </c>
      <c r="I83" s="13">
        <v>26.25</v>
      </c>
      <c r="J83" s="16" t="s">
        <v>2361</v>
      </c>
    </row>
    <row r="84" spans="1:10" ht="22" x14ac:dyDescent="0.2">
      <c r="A84" s="47">
        <v>73</v>
      </c>
      <c r="B84" s="48" t="s">
        <v>1569</v>
      </c>
      <c r="C84" s="49" t="s">
        <v>4</v>
      </c>
      <c r="D84" s="50" t="s">
        <v>1</v>
      </c>
      <c r="E84" s="50" t="s">
        <v>1</v>
      </c>
      <c r="F84" s="51">
        <v>1</v>
      </c>
      <c r="G84" s="51">
        <v>1</v>
      </c>
      <c r="H84" s="52" t="s">
        <v>1</v>
      </c>
      <c r="I84" s="52" t="s">
        <v>1</v>
      </c>
      <c r="J84" s="52" t="s">
        <v>2361</v>
      </c>
    </row>
    <row r="85" spans="1:10" ht="22" x14ac:dyDescent="0.2">
      <c r="A85" s="8">
        <v>74</v>
      </c>
      <c r="B85" s="9" t="s">
        <v>1570</v>
      </c>
      <c r="C85" s="10" t="s">
        <v>12</v>
      </c>
      <c r="D85" s="11" t="s">
        <v>1237</v>
      </c>
      <c r="E85" s="11">
        <v>2</v>
      </c>
      <c r="F85" s="12">
        <v>2</v>
      </c>
      <c r="G85" s="12">
        <v>4</v>
      </c>
      <c r="H85" s="13">
        <v>35</v>
      </c>
      <c r="I85" s="13">
        <v>105</v>
      </c>
      <c r="J85" s="16" t="s">
        <v>2361</v>
      </c>
    </row>
    <row r="86" spans="1:10" ht="22" x14ac:dyDescent="0.2">
      <c r="A86" s="47">
        <v>75</v>
      </c>
      <c r="B86" s="48" t="s">
        <v>1570</v>
      </c>
      <c r="C86" s="49" t="s">
        <v>4</v>
      </c>
      <c r="D86" s="50" t="s">
        <v>1</v>
      </c>
      <c r="E86" s="50" t="s">
        <v>1</v>
      </c>
      <c r="F86" s="51">
        <v>2</v>
      </c>
      <c r="G86" s="51">
        <v>2</v>
      </c>
      <c r="H86" s="52" t="s">
        <v>1</v>
      </c>
      <c r="I86" s="52" t="s">
        <v>1</v>
      </c>
      <c r="J86" s="52" t="s">
        <v>2361</v>
      </c>
    </row>
    <row r="87" spans="1:10" ht="22" x14ac:dyDescent="0.2">
      <c r="A87" s="8">
        <v>76</v>
      </c>
      <c r="B87" s="9" t="s">
        <v>1571</v>
      </c>
      <c r="C87" s="10" t="s">
        <v>12</v>
      </c>
      <c r="D87" s="11" t="s">
        <v>1237</v>
      </c>
      <c r="E87" s="11">
        <v>2</v>
      </c>
      <c r="F87" s="12">
        <v>40</v>
      </c>
      <c r="G87" s="12">
        <v>80</v>
      </c>
      <c r="H87" s="13">
        <v>35</v>
      </c>
      <c r="I87" s="13">
        <v>8064</v>
      </c>
      <c r="J87" s="16" t="s">
        <v>2361</v>
      </c>
    </row>
    <row r="88" spans="1:10" ht="22" x14ac:dyDescent="0.2">
      <c r="A88" s="47">
        <v>77</v>
      </c>
      <c r="B88" s="48" t="s">
        <v>1571</v>
      </c>
      <c r="C88" s="49" t="s">
        <v>4</v>
      </c>
      <c r="D88" s="50" t="s">
        <v>1</v>
      </c>
      <c r="E88" s="50" t="s">
        <v>1</v>
      </c>
      <c r="F88" s="51">
        <v>40</v>
      </c>
      <c r="G88" s="51">
        <v>40</v>
      </c>
      <c r="H88" s="52" t="s">
        <v>1</v>
      </c>
      <c r="I88" s="52" t="s">
        <v>1</v>
      </c>
      <c r="J88" s="52" t="s">
        <v>2361</v>
      </c>
    </row>
    <row r="89" spans="1:10" ht="22" x14ac:dyDescent="0.2">
      <c r="A89" s="8">
        <v>78</v>
      </c>
      <c r="B89" s="9" t="s">
        <v>1582</v>
      </c>
      <c r="C89" s="10" t="s">
        <v>12</v>
      </c>
      <c r="D89" s="11" t="s">
        <v>1237</v>
      </c>
      <c r="E89" s="11">
        <v>1</v>
      </c>
      <c r="F89" s="12">
        <v>6</v>
      </c>
      <c r="G89" s="12">
        <v>6</v>
      </c>
      <c r="H89" s="13">
        <v>35</v>
      </c>
      <c r="I89" s="13">
        <v>529.20000000000005</v>
      </c>
      <c r="J89" s="16" t="s">
        <v>2361</v>
      </c>
    </row>
    <row r="90" spans="1:10" ht="22" x14ac:dyDescent="0.2">
      <c r="A90" s="47">
        <v>79</v>
      </c>
      <c r="B90" s="48" t="s">
        <v>1582</v>
      </c>
      <c r="C90" s="49" t="s">
        <v>4</v>
      </c>
      <c r="D90" s="50" t="s">
        <v>1</v>
      </c>
      <c r="E90" s="50" t="s">
        <v>1</v>
      </c>
      <c r="F90" s="51">
        <v>6</v>
      </c>
      <c r="G90" s="51">
        <v>6</v>
      </c>
      <c r="H90" s="52" t="s">
        <v>1</v>
      </c>
      <c r="I90" s="52" t="s">
        <v>1</v>
      </c>
      <c r="J90" s="52" t="s">
        <v>2361</v>
      </c>
    </row>
    <row r="91" spans="1:10" ht="22" x14ac:dyDescent="0.2">
      <c r="A91" s="8">
        <v>80</v>
      </c>
      <c r="B91" s="9" t="s">
        <v>1582</v>
      </c>
      <c r="C91" s="10" t="s">
        <v>8</v>
      </c>
      <c r="D91" s="11" t="s">
        <v>20</v>
      </c>
      <c r="E91" s="11">
        <v>2</v>
      </c>
      <c r="F91" s="12">
        <v>4</v>
      </c>
      <c r="G91" s="12">
        <v>8</v>
      </c>
      <c r="H91" s="13">
        <v>45</v>
      </c>
      <c r="I91" s="13">
        <v>907.2</v>
      </c>
      <c r="J91" s="16" t="s">
        <v>2361</v>
      </c>
    </row>
    <row r="92" spans="1:10" ht="22" x14ac:dyDescent="0.2">
      <c r="A92" s="8">
        <v>81</v>
      </c>
      <c r="B92" s="9" t="s">
        <v>1572</v>
      </c>
      <c r="C92" s="10" t="s">
        <v>62</v>
      </c>
      <c r="D92" s="11" t="s">
        <v>20</v>
      </c>
      <c r="E92" s="11">
        <v>2</v>
      </c>
      <c r="F92" s="12">
        <v>42</v>
      </c>
      <c r="G92" s="12">
        <v>84</v>
      </c>
      <c r="H92" s="13">
        <v>45</v>
      </c>
      <c r="I92" s="13">
        <v>9525.6</v>
      </c>
      <c r="J92" s="16" t="s">
        <v>2361</v>
      </c>
    </row>
    <row r="93" spans="1:10" ht="22" x14ac:dyDescent="0.2">
      <c r="A93" s="8">
        <v>82</v>
      </c>
      <c r="B93" s="9" t="s">
        <v>1573</v>
      </c>
      <c r="C93" s="10" t="s">
        <v>17</v>
      </c>
      <c r="D93" s="11" t="s">
        <v>86</v>
      </c>
      <c r="E93" s="11">
        <v>1</v>
      </c>
      <c r="F93" s="12">
        <v>1</v>
      </c>
      <c r="G93" s="12">
        <v>1</v>
      </c>
      <c r="H93" s="13">
        <v>13</v>
      </c>
      <c r="I93" s="13">
        <v>12.48</v>
      </c>
      <c r="J93" s="16" t="s">
        <v>2361</v>
      </c>
    </row>
    <row r="94" spans="1:10" ht="22" x14ac:dyDescent="0.2">
      <c r="A94" s="8">
        <v>83</v>
      </c>
      <c r="B94" s="9" t="s">
        <v>1574</v>
      </c>
      <c r="C94" s="10" t="s">
        <v>10</v>
      </c>
      <c r="D94" s="11" t="s">
        <v>1237</v>
      </c>
      <c r="E94" s="11">
        <v>2</v>
      </c>
      <c r="F94" s="12">
        <v>6</v>
      </c>
      <c r="G94" s="12">
        <v>12</v>
      </c>
      <c r="H94" s="13">
        <v>35</v>
      </c>
      <c r="I94" s="13">
        <v>1058.4000000000001</v>
      </c>
      <c r="J94" s="16" t="s">
        <v>2361</v>
      </c>
    </row>
    <row r="95" spans="1:10" ht="22" x14ac:dyDescent="0.2">
      <c r="A95" s="47">
        <v>84</v>
      </c>
      <c r="B95" s="48" t="s">
        <v>1574</v>
      </c>
      <c r="C95" s="49" t="s">
        <v>4</v>
      </c>
      <c r="D95" s="50" t="s">
        <v>1</v>
      </c>
      <c r="E95" s="50" t="s">
        <v>1</v>
      </c>
      <c r="F95" s="51">
        <v>6</v>
      </c>
      <c r="G95" s="51">
        <v>6</v>
      </c>
      <c r="H95" s="52" t="s">
        <v>1</v>
      </c>
      <c r="I95" s="52" t="s">
        <v>1</v>
      </c>
      <c r="J95" s="52" t="s">
        <v>2361</v>
      </c>
    </row>
    <row r="96" spans="1:10" ht="22" x14ac:dyDescent="0.2">
      <c r="A96" s="8">
        <v>85</v>
      </c>
      <c r="B96" s="9" t="s">
        <v>1574</v>
      </c>
      <c r="C96" s="10" t="s">
        <v>1575</v>
      </c>
      <c r="D96" s="11" t="s">
        <v>1237</v>
      </c>
      <c r="E96" s="11">
        <v>1</v>
      </c>
      <c r="F96" s="12">
        <v>1</v>
      </c>
      <c r="G96" s="12">
        <v>1</v>
      </c>
      <c r="H96" s="13">
        <v>35</v>
      </c>
      <c r="I96" s="13">
        <v>88.2</v>
      </c>
      <c r="J96" s="16" t="s">
        <v>2361</v>
      </c>
    </row>
    <row r="97" spans="1:10" ht="22" x14ac:dyDescent="0.2">
      <c r="A97" s="8">
        <v>86</v>
      </c>
      <c r="B97" s="9" t="s">
        <v>1574</v>
      </c>
      <c r="C97" s="10" t="s">
        <v>10</v>
      </c>
      <c r="D97" s="11" t="s">
        <v>1237</v>
      </c>
      <c r="E97" s="11">
        <v>3</v>
      </c>
      <c r="F97" s="12">
        <v>2</v>
      </c>
      <c r="G97" s="12">
        <v>6</v>
      </c>
      <c r="H97" s="13">
        <v>35</v>
      </c>
      <c r="I97" s="13">
        <v>529.20000000000005</v>
      </c>
      <c r="J97" s="16" t="s">
        <v>2361</v>
      </c>
    </row>
    <row r="98" spans="1:10" ht="22" x14ac:dyDescent="0.2">
      <c r="A98" s="47">
        <v>87</v>
      </c>
      <c r="B98" s="48" t="s">
        <v>1574</v>
      </c>
      <c r="C98" s="49" t="s">
        <v>4</v>
      </c>
      <c r="D98" s="50" t="s">
        <v>1</v>
      </c>
      <c r="E98" s="50" t="s">
        <v>1</v>
      </c>
      <c r="F98" s="51">
        <v>2</v>
      </c>
      <c r="G98" s="51">
        <v>2</v>
      </c>
      <c r="H98" s="52" t="s">
        <v>1</v>
      </c>
      <c r="I98" s="52" t="s">
        <v>1</v>
      </c>
      <c r="J98" s="52" t="s">
        <v>2361</v>
      </c>
    </row>
    <row r="99" spans="1:10" ht="22" x14ac:dyDescent="0.2">
      <c r="A99" s="8">
        <v>88</v>
      </c>
      <c r="B99" s="9" t="s">
        <v>1576</v>
      </c>
      <c r="C99" s="10" t="s">
        <v>23</v>
      </c>
      <c r="D99" s="11" t="s">
        <v>1237</v>
      </c>
      <c r="E99" s="11">
        <v>2</v>
      </c>
      <c r="F99" s="12">
        <v>4</v>
      </c>
      <c r="G99" s="12">
        <v>8</v>
      </c>
      <c r="H99" s="13">
        <v>35</v>
      </c>
      <c r="I99" s="13">
        <v>210</v>
      </c>
      <c r="J99" s="16" t="s">
        <v>2361</v>
      </c>
    </row>
    <row r="100" spans="1:10" ht="22" x14ac:dyDescent="0.2">
      <c r="A100" s="47">
        <v>89</v>
      </c>
      <c r="B100" s="48" t="s">
        <v>1576</v>
      </c>
      <c r="C100" s="49" t="s">
        <v>4</v>
      </c>
      <c r="D100" s="50" t="s">
        <v>1</v>
      </c>
      <c r="E100" s="50" t="s">
        <v>1</v>
      </c>
      <c r="F100" s="51">
        <v>4</v>
      </c>
      <c r="G100" s="51">
        <v>4</v>
      </c>
      <c r="H100" s="52" t="s">
        <v>1</v>
      </c>
      <c r="I100" s="52" t="s">
        <v>1</v>
      </c>
      <c r="J100" s="52" t="s">
        <v>2361</v>
      </c>
    </row>
    <row r="101" spans="1:10" ht="22" x14ac:dyDescent="0.2">
      <c r="A101" s="8">
        <v>90</v>
      </c>
      <c r="B101" s="9" t="s">
        <v>1576</v>
      </c>
      <c r="C101" s="10" t="s">
        <v>1575</v>
      </c>
      <c r="D101" s="11" t="s">
        <v>1237</v>
      </c>
      <c r="E101" s="11">
        <v>1</v>
      </c>
      <c r="F101" s="12">
        <v>1</v>
      </c>
      <c r="G101" s="12">
        <v>1</v>
      </c>
      <c r="H101" s="13">
        <v>35</v>
      </c>
      <c r="I101" s="13">
        <v>26.25</v>
      </c>
      <c r="J101" s="16" t="s">
        <v>2361</v>
      </c>
    </row>
    <row r="102" spans="1:10" ht="22" x14ac:dyDescent="0.2">
      <c r="A102" s="8">
        <v>91</v>
      </c>
      <c r="B102" s="9" t="s">
        <v>1577</v>
      </c>
      <c r="C102" s="10" t="s">
        <v>1578</v>
      </c>
      <c r="D102" s="11" t="s">
        <v>54</v>
      </c>
      <c r="E102" s="11">
        <v>2</v>
      </c>
      <c r="F102" s="12">
        <v>1</v>
      </c>
      <c r="G102" s="12">
        <v>2</v>
      </c>
      <c r="H102" s="13">
        <v>42</v>
      </c>
      <c r="I102" s="13">
        <v>63</v>
      </c>
      <c r="J102" s="16" t="s">
        <v>2361</v>
      </c>
    </row>
    <row r="103" spans="1:10" ht="22" x14ac:dyDescent="0.2">
      <c r="A103" s="47">
        <v>92</v>
      </c>
      <c r="B103" s="48" t="s">
        <v>1577</v>
      </c>
      <c r="C103" s="49" t="s">
        <v>4</v>
      </c>
      <c r="D103" s="50" t="s">
        <v>1</v>
      </c>
      <c r="E103" s="50" t="s">
        <v>1</v>
      </c>
      <c r="F103" s="51">
        <v>1</v>
      </c>
      <c r="G103" s="51">
        <v>1</v>
      </c>
      <c r="H103" s="52" t="s">
        <v>1</v>
      </c>
      <c r="I103" s="52" t="s">
        <v>1</v>
      </c>
      <c r="J103" s="52" t="s">
        <v>2361</v>
      </c>
    </row>
    <row r="104" spans="1:10" ht="22" x14ac:dyDescent="0.2">
      <c r="A104" s="47">
        <v>93</v>
      </c>
      <c r="B104" s="48" t="s">
        <v>1579</v>
      </c>
      <c r="C104" s="49" t="s">
        <v>8</v>
      </c>
      <c r="D104" s="50" t="s">
        <v>21</v>
      </c>
      <c r="E104" s="50">
        <v>1</v>
      </c>
      <c r="F104" s="51">
        <v>1</v>
      </c>
      <c r="G104" s="51">
        <v>1</v>
      </c>
      <c r="H104" s="52" t="s">
        <v>1</v>
      </c>
      <c r="I104" s="52" t="s">
        <v>1</v>
      </c>
      <c r="J104" s="52" t="s">
        <v>2360</v>
      </c>
    </row>
    <row r="105" spans="1:10" ht="22" x14ac:dyDescent="0.2">
      <c r="A105" s="8">
        <v>94</v>
      </c>
      <c r="B105" s="9" t="s">
        <v>1579</v>
      </c>
      <c r="C105" s="10" t="s">
        <v>701</v>
      </c>
      <c r="D105" s="11" t="s">
        <v>22</v>
      </c>
      <c r="E105" s="11">
        <v>1</v>
      </c>
      <c r="F105" s="12">
        <v>1</v>
      </c>
      <c r="G105" s="12">
        <v>1</v>
      </c>
      <c r="H105" s="13">
        <v>22</v>
      </c>
      <c r="I105" s="13">
        <v>55.44</v>
      </c>
      <c r="J105" s="16" t="s">
        <v>2361</v>
      </c>
    </row>
    <row r="106" spans="1:10" ht="22" x14ac:dyDescent="0.2">
      <c r="A106" s="8">
        <v>95</v>
      </c>
      <c r="B106" s="9" t="s">
        <v>1580</v>
      </c>
      <c r="C106" s="10" t="s">
        <v>1575</v>
      </c>
      <c r="D106" s="11" t="s">
        <v>1237</v>
      </c>
      <c r="E106" s="11">
        <v>1</v>
      </c>
      <c r="F106" s="12">
        <v>2</v>
      </c>
      <c r="G106" s="12">
        <v>2</v>
      </c>
      <c r="H106" s="13">
        <v>35</v>
      </c>
      <c r="I106" s="13">
        <v>176.4</v>
      </c>
      <c r="J106" s="16" t="s">
        <v>2361</v>
      </c>
    </row>
    <row r="107" spans="1:10" ht="22" x14ac:dyDescent="0.2">
      <c r="A107" s="8">
        <v>96</v>
      </c>
      <c r="B107" s="9" t="s">
        <v>1580</v>
      </c>
      <c r="C107" s="10" t="s">
        <v>23</v>
      </c>
      <c r="D107" s="11" t="s">
        <v>1237</v>
      </c>
      <c r="E107" s="11">
        <v>2</v>
      </c>
      <c r="F107" s="12">
        <v>16</v>
      </c>
      <c r="G107" s="12">
        <v>32</v>
      </c>
      <c r="H107" s="13">
        <v>35</v>
      </c>
      <c r="I107" s="13">
        <v>2822.4</v>
      </c>
      <c r="J107" s="16" t="s">
        <v>2361</v>
      </c>
    </row>
    <row r="108" spans="1:10" ht="22" x14ac:dyDescent="0.2">
      <c r="A108" s="47">
        <v>97</v>
      </c>
      <c r="B108" s="48" t="s">
        <v>1580</v>
      </c>
      <c r="C108" s="49" t="s">
        <v>4</v>
      </c>
      <c r="D108" s="50" t="s">
        <v>1</v>
      </c>
      <c r="E108" s="50" t="s">
        <v>1</v>
      </c>
      <c r="F108" s="51">
        <v>16</v>
      </c>
      <c r="G108" s="51">
        <v>16</v>
      </c>
      <c r="H108" s="52" t="s">
        <v>1</v>
      </c>
      <c r="I108" s="52" t="s">
        <v>1</v>
      </c>
      <c r="J108" s="52" t="s">
        <v>2361</v>
      </c>
    </row>
    <row r="109" spans="1:10" ht="22" x14ac:dyDescent="0.2">
      <c r="A109" s="8">
        <v>98</v>
      </c>
      <c r="B109" s="9" t="s">
        <v>1581</v>
      </c>
      <c r="C109" s="10" t="s">
        <v>26</v>
      </c>
      <c r="D109" s="11" t="s">
        <v>54</v>
      </c>
      <c r="E109" s="11">
        <v>2</v>
      </c>
      <c r="F109" s="12">
        <v>10</v>
      </c>
      <c r="G109" s="12">
        <v>20</v>
      </c>
      <c r="H109" s="13">
        <v>42</v>
      </c>
      <c r="I109" s="13">
        <v>630</v>
      </c>
      <c r="J109" s="16" t="s">
        <v>2361</v>
      </c>
    </row>
    <row r="110" spans="1:10" ht="22" x14ac:dyDescent="0.2">
      <c r="A110" s="47">
        <v>99</v>
      </c>
      <c r="B110" s="48" t="s">
        <v>1581</v>
      </c>
      <c r="C110" s="49" t="s">
        <v>4</v>
      </c>
      <c r="D110" s="50" t="s">
        <v>1</v>
      </c>
      <c r="E110" s="50" t="s">
        <v>1</v>
      </c>
      <c r="F110" s="51">
        <v>10</v>
      </c>
      <c r="G110" s="51">
        <v>10</v>
      </c>
      <c r="H110" s="52" t="s">
        <v>1</v>
      </c>
      <c r="I110" s="52" t="s">
        <v>1</v>
      </c>
      <c r="J110" s="52" t="s">
        <v>2361</v>
      </c>
    </row>
    <row r="111" spans="1:10" ht="22" x14ac:dyDescent="0.2">
      <c r="A111" s="8">
        <v>100</v>
      </c>
      <c r="B111" s="9" t="s">
        <v>1581</v>
      </c>
      <c r="C111" s="10" t="s">
        <v>26</v>
      </c>
      <c r="D111" s="11" t="s">
        <v>54</v>
      </c>
      <c r="E111" s="11">
        <v>1</v>
      </c>
      <c r="F111" s="12">
        <v>4</v>
      </c>
      <c r="G111" s="12">
        <v>4</v>
      </c>
      <c r="H111" s="13">
        <v>42</v>
      </c>
      <c r="I111" s="13">
        <v>126</v>
      </c>
      <c r="J111" s="16" t="s">
        <v>2361</v>
      </c>
    </row>
    <row r="112" spans="1:10" ht="22" x14ac:dyDescent="0.2">
      <c r="A112" s="47">
        <v>101</v>
      </c>
      <c r="B112" s="48" t="s">
        <v>1581</v>
      </c>
      <c r="C112" s="49" t="s">
        <v>4</v>
      </c>
      <c r="D112" s="50" t="s">
        <v>1</v>
      </c>
      <c r="E112" s="50" t="s">
        <v>1</v>
      </c>
      <c r="F112" s="51">
        <v>4</v>
      </c>
      <c r="G112" s="51">
        <v>4</v>
      </c>
      <c r="H112" s="52" t="s">
        <v>1</v>
      </c>
      <c r="I112" s="52" t="s">
        <v>1</v>
      </c>
      <c r="J112" s="52" t="s">
        <v>2361</v>
      </c>
    </row>
    <row r="113" spans="1:10" ht="22" x14ac:dyDescent="0.2">
      <c r="A113" s="8">
        <v>102</v>
      </c>
      <c r="B113" s="9" t="s">
        <v>1582</v>
      </c>
      <c r="C113" s="10" t="s">
        <v>12</v>
      </c>
      <c r="D113" s="11" t="s">
        <v>1237</v>
      </c>
      <c r="E113" s="11">
        <v>1</v>
      </c>
      <c r="F113" s="12">
        <v>6</v>
      </c>
      <c r="G113" s="12">
        <v>6</v>
      </c>
      <c r="H113" s="13">
        <v>35</v>
      </c>
      <c r="I113" s="13">
        <v>529.20000000000005</v>
      </c>
      <c r="J113" s="16" t="s">
        <v>2361</v>
      </c>
    </row>
    <row r="114" spans="1:10" ht="22" x14ac:dyDescent="0.2">
      <c r="A114" s="47">
        <v>103</v>
      </c>
      <c r="B114" s="48" t="s">
        <v>1582</v>
      </c>
      <c r="C114" s="49" t="s">
        <v>4</v>
      </c>
      <c r="D114" s="50" t="s">
        <v>1</v>
      </c>
      <c r="E114" s="50" t="s">
        <v>1</v>
      </c>
      <c r="F114" s="51">
        <v>6</v>
      </c>
      <c r="G114" s="51">
        <v>6</v>
      </c>
      <c r="H114" s="52" t="s">
        <v>1</v>
      </c>
      <c r="I114" s="52" t="s">
        <v>1</v>
      </c>
      <c r="J114" s="52" t="s">
        <v>2361</v>
      </c>
    </row>
    <row r="115" spans="1:10" ht="22" x14ac:dyDescent="0.2">
      <c r="A115" s="8">
        <v>104</v>
      </c>
      <c r="B115" s="9" t="s">
        <v>1583</v>
      </c>
      <c r="C115" s="10" t="s">
        <v>17</v>
      </c>
      <c r="D115" s="11" t="s">
        <v>86</v>
      </c>
      <c r="E115" s="11">
        <v>1</v>
      </c>
      <c r="F115" s="12">
        <v>3</v>
      </c>
      <c r="G115" s="12">
        <v>3</v>
      </c>
      <c r="H115" s="13">
        <v>13</v>
      </c>
      <c r="I115" s="13">
        <v>37.44</v>
      </c>
      <c r="J115" s="16" t="s">
        <v>2361</v>
      </c>
    </row>
    <row r="116" spans="1:10" ht="22" x14ac:dyDescent="0.2">
      <c r="A116" s="8">
        <v>105</v>
      </c>
      <c r="B116" s="9" t="s">
        <v>1584</v>
      </c>
      <c r="C116" s="10" t="s">
        <v>62</v>
      </c>
      <c r="D116" s="11" t="s">
        <v>9</v>
      </c>
      <c r="E116" s="11">
        <v>1</v>
      </c>
      <c r="F116" s="12">
        <v>32</v>
      </c>
      <c r="G116" s="12">
        <v>32</v>
      </c>
      <c r="H116" s="13">
        <v>27</v>
      </c>
      <c r="I116" s="13">
        <v>2177.2800000000002</v>
      </c>
      <c r="J116" s="16" t="s">
        <v>2361</v>
      </c>
    </row>
    <row r="117" spans="1:10" ht="22" x14ac:dyDescent="0.2">
      <c r="A117" s="8">
        <v>106</v>
      </c>
      <c r="B117" s="9" t="s">
        <v>1585</v>
      </c>
      <c r="C117" s="10" t="s">
        <v>23</v>
      </c>
      <c r="D117" s="11" t="s">
        <v>1237</v>
      </c>
      <c r="E117" s="11">
        <v>2</v>
      </c>
      <c r="F117" s="12">
        <v>15</v>
      </c>
      <c r="G117" s="12">
        <v>30</v>
      </c>
      <c r="H117" s="13">
        <v>35</v>
      </c>
      <c r="I117" s="13">
        <v>787.5</v>
      </c>
      <c r="J117" s="16" t="s">
        <v>2361</v>
      </c>
    </row>
    <row r="118" spans="1:10" ht="22" x14ac:dyDescent="0.2">
      <c r="A118" s="47">
        <v>107</v>
      </c>
      <c r="B118" s="48" t="s">
        <v>1585</v>
      </c>
      <c r="C118" s="49" t="s">
        <v>4</v>
      </c>
      <c r="D118" s="50" t="s">
        <v>1</v>
      </c>
      <c r="E118" s="50" t="s">
        <v>1</v>
      </c>
      <c r="F118" s="51">
        <v>15</v>
      </c>
      <c r="G118" s="51">
        <v>15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1585</v>
      </c>
      <c r="C119" s="10" t="s">
        <v>442</v>
      </c>
      <c r="D119" s="11" t="s">
        <v>1237</v>
      </c>
      <c r="E119" s="11">
        <v>1</v>
      </c>
      <c r="F119" s="12">
        <v>3</v>
      </c>
      <c r="G119" s="12">
        <v>3</v>
      </c>
      <c r="H119" s="13">
        <v>35</v>
      </c>
      <c r="I119" s="13">
        <v>78.75</v>
      </c>
      <c r="J119" s="16" t="s">
        <v>2361</v>
      </c>
    </row>
    <row r="120" spans="1:10" ht="22" x14ac:dyDescent="0.2">
      <c r="A120" s="8">
        <v>109</v>
      </c>
      <c r="B120" s="9" t="s">
        <v>1586</v>
      </c>
      <c r="C120" s="10" t="s">
        <v>10</v>
      </c>
      <c r="D120" s="11" t="s">
        <v>1237</v>
      </c>
      <c r="E120" s="11">
        <v>2</v>
      </c>
      <c r="F120" s="12">
        <v>3</v>
      </c>
      <c r="G120" s="12">
        <v>6</v>
      </c>
      <c r="H120" s="13">
        <v>35</v>
      </c>
      <c r="I120" s="13">
        <v>157.5</v>
      </c>
      <c r="J120" s="16" t="s">
        <v>2361</v>
      </c>
    </row>
    <row r="121" spans="1:10" ht="22" x14ac:dyDescent="0.2">
      <c r="A121" s="47">
        <v>110</v>
      </c>
      <c r="B121" s="48" t="s">
        <v>1586</v>
      </c>
      <c r="C121" s="49" t="s">
        <v>4</v>
      </c>
      <c r="D121" s="50" t="s">
        <v>1</v>
      </c>
      <c r="E121" s="50" t="s">
        <v>1</v>
      </c>
      <c r="F121" s="51">
        <v>3</v>
      </c>
      <c r="G121" s="51">
        <v>3</v>
      </c>
      <c r="H121" s="52" t="s">
        <v>1</v>
      </c>
      <c r="I121" s="52" t="s">
        <v>1</v>
      </c>
      <c r="J121" s="52" t="s">
        <v>2361</v>
      </c>
    </row>
    <row r="122" spans="1:10" ht="22" x14ac:dyDescent="0.2">
      <c r="A122" s="8">
        <v>111</v>
      </c>
      <c r="B122" s="9" t="s">
        <v>1587</v>
      </c>
      <c r="C122" s="10" t="s">
        <v>23</v>
      </c>
      <c r="D122" s="11" t="s">
        <v>1237</v>
      </c>
      <c r="E122" s="11">
        <v>2</v>
      </c>
      <c r="F122" s="12">
        <v>12</v>
      </c>
      <c r="G122" s="12">
        <v>24</v>
      </c>
      <c r="H122" s="13">
        <v>35</v>
      </c>
      <c r="I122" s="13">
        <v>630</v>
      </c>
      <c r="J122" s="16" t="s">
        <v>2361</v>
      </c>
    </row>
    <row r="123" spans="1:10" ht="22" x14ac:dyDescent="0.2">
      <c r="A123" s="47">
        <v>112</v>
      </c>
      <c r="B123" s="48" t="s">
        <v>1587</v>
      </c>
      <c r="C123" s="49" t="s">
        <v>4</v>
      </c>
      <c r="D123" s="50" t="s">
        <v>1</v>
      </c>
      <c r="E123" s="50" t="s">
        <v>1</v>
      </c>
      <c r="F123" s="51">
        <v>12</v>
      </c>
      <c r="G123" s="51">
        <v>12</v>
      </c>
      <c r="H123" s="52" t="s">
        <v>1</v>
      </c>
      <c r="I123" s="52" t="s">
        <v>1</v>
      </c>
      <c r="J123" s="52" t="s">
        <v>2361</v>
      </c>
    </row>
    <row r="124" spans="1:10" ht="22" x14ac:dyDescent="0.2">
      <c r="A124" s="8">
        <v>113</v>
      </c>
      <c r="B124" s="9" t="s">
        <v>1587</v>
      </c>
      <c r="C124" s="10" t="s">
        <v>442</v>
      </c>
      <c r="D124" s="11" t="s">
        <v>1237</v>
      </c>
      <c r="E124" s="11">
        <v>1</v>
      </c>
      <c r="F124" s="12">
        <v>3</v>
      </c>
      <c r="G124" s="12">
        <v>3</v>
      </c>
      <c r="H124" s="13">
        <v>35</v>
      </c>
      <c r="I124" s="13">
        <v>78.75</v>
      </c>
      <c r="J124" s="16" t="s">
        <v>2361</v>
      </c>
    </row>
    <row r="125" spans="1:10" ht="22" x14ac:dyDescent="0.2">
      <c r="A125" s="8">
        <v>114</v>
      </c>
      <c r="B125" s="9" t="s">
        <v>1588</v>
      </c>
      <c r="C125" s="10" t="s">
        <v>10</v>
      </c>
      <c r="D125" s="11" t="s">
        <v>1237</v>
      </c>
      <c r="E125" s="11">
        <v>2</v>
      </c>
      <c r="F125" s="12">
        <v>6</v>
      </c>
      <c r="G125" s="12">
        <v>12</v>
      </c>
      <c r="H125" s="13">
        <v>35</v>
      </c>
      <c r="I125" s="13">
        <v>315</v>
      </c>
      <c r="J125" s="16" t="s">
        <v>2361</v>
      </c>
    </row>
    <row r="126" spans="1:10" ht="22" x14ac:dyDescent="0.2">
      <c r="A126" s="47">
        <v>115</v>
      </c>
      <c r="B126" s="48" t="s">
        <v>1588</v>
      </c>
      <c r="C126" s="49" t="s">
        <v>4</v>
      </c>
      <c r="D126" s="50" t="s">
        <v>1</v>
      </c>
      <c r="E126" s="50" t="s">
        <v>1</v>
      </c>
      <c r="F126" s="51">
        <v>6</v>
      </c>
      <c r="G126" s="51">
        <v>6</v>
      </c>
      <c r="H126" s="52" t="s">
        <v>1</v>
      </c>
      <c r="I126" s="52" t="s">
        <v>1</v>
      </c>
      <c r="J126" s="52" t="s">
        <v>2361</v>
      </c>
    </row>
    <row r="127" spans="1:10" ht="22" x14ac:dyDescent="0.2">
      <c r="A127" s="8">
        <v>116</v>
      </c>
      <c r="B127" s="9" t="s">
        <v>1589</v>
      </c>
      <c r="C127" s="10" t="s">
        <v>442</v>
      </c>
      <c r="D127" s="11" t="s">
        <v>1237</v>
      </c>
      <c r="E127" s="11">
        <v>1</v>
      </c>
      <c r="F127" s="12">
        <v>3</v>
      </c>
      <c r="G127" s="12">
        <v>3</v>
      </c>
      <c r="H127" s="13">
        <v>35</v>
      </c>
      <c r="I127" s="13">
        <v>78.75</v>
      </c>
      <c r="J127" s="16" t="s">
        <v>2361</v>
      </c>
    </row>
    <row r="128" spans="1:10" ht="22" x14ac:dyDescent="0.2">
      <c r="A128" s="8">
        <v>117</v>
      </c>
      <c r="B128" s="9" t="s">
        <v>1589</v>
      </c>
      <c r="C128" s="10" t="s">
        <v>23</v>
      </c>
      <c r="D128" s="11" t="s">
        <v>1237</v>
      </c>
      <c r="E128" s="11">
        <v>2</v>
      </c>
      <c r="F128" s="12">
        <v>12</v>
      </c>
      <c r="G128" s="12">
        <v>24</v>
      </c>
      <c r="H128" s="13">
        <v>35</v>
      </c>
      <c r="I128" s="13">
        <v>630</v>
      </c>
      <c r="J128" s="16" t="s">
        <v>2361</v>
      </c>
    </row>
    <row r="129" spans="1:10" ht="22" x14ac:dyDescent="0.2">
      <c r="A129" s="47">
        <v>118</v>
      </c>
      <c r="B129" s="48" t="s">
        <v>1589</v>
      </c>
      <c r="C129" s="49" t="s">
        <v>4</v>
      </c>
      <c r="D129" s="50" t="s">
        <v>1</v>
      </c>
      <c r="E129" s="50" t="s">
        <v>1</v>
      </c>
      <c r="F129" s="51">
        <v>12</v>
      </c>
      <c r="G129" s="51">
        <v>12</v>
      </c>
      <c r="H129" s="52" t="s">
        <v>1</v>
      </c>
      <c r="I129" s="52" t="s">
        <v>1</v>
      </c>
      <c r="J129" s="52" t="s">
        <v>2361</v>
      </c>
    </row>
    <row r="130" spans="1:10" ht="22" x14ac:dyDescent="0.2">
      <c r="A130" s="8">
        <v>119</v>
      </c>
      <c r="B130" s="9" t="s">
        <v>1590</v>
      </c>
      <c r="C130" s="10" t="s">
        <v>442</v>
      </c>
      <c r="D130" s="11" t="s">
        <v>1237</v>
      </c>
      <c r="E130" s="11">
        <v>1</v>
      </c>
      <c r="F130" s="12">
        <v>3</v>
      </c>
      <c r="G130" s="12">
        <v>3</v>
      </c>
      <c r="H130" s="13">
        <v>35</v>
      </c>
      <c r="I130" s="13">
        <v>78.75</v>
      </c>
      <c r="J130" s="16" t="s">
        <v>2361</v>
      </c>
    </row>
    <row r="131" spans="1:10" ht="22" x14ac:dyDescent="0.2">
      <c r="A131" s="8">
        <v>120</v>
      </c>
      <c r="B131" s="9" t="s">
        <v>1590</v>
      </c>
      <c r="C131" s="10" t="s">
        <v>23</v>
      </c>
      <c r="D131" s="11" t="s">
        <v>1237</v>
      </c>
      <c r="E131" s="11">
        <v>2</v>
      </c>
      <c r="F131" s="12">
        <v>9</v>
      </c>
      <c r="G131" s="12">
        <v>18</v>
      </c>
      <c r="H131" s="13">
        <v>35</v>
      </c>
      <c r="I131" s="13">
        <v>472.5</v>
      </c>
      <c r="J131" s="16" t="s">
        <v>2361</v>
      </c>
    </row>
    <row r="132" spans="1:10" ht="22" x14ac:dyDescent="0.2">
      <c r="A132" s="47">
        <v>121</v>
      </c>
      <c r="B132" s="48" t="s">
        <v>1590</v>
      </c>
      <c r="C132" s="49" t="s">
        <v>4</v>
      </c>
      <c r="D132" s="50" t="s">
        <v>1</v>
      </c>
      <c r="E132" s="50" t="s">
        <v>1</v>
      </c>
      <c r="F132" s="51">
        <v>9</v>
      </c>
      <c r="G132" s="51">
        <v>9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1591</v>
      </c>
      <c r="C133" s="10" t="s">
        <v>62</v>
      </c>
      <c r="D133" s="11" t="s">
        <v>9</v>
      </c>
      <c r="E133" s="11">
        <v>1</v>
      </c>
      <c r="F133" s="12">
        <v>4</v>
      </c>
      <c r="G133" s="12">
        <v>4</v>
      </c>
      <c r="H133" s="13">
        <v>27</v>
      </c>
      <c r="I133" s="13">
        <v>272.16000000000003</v>
      </c>
      <c r="J133" s="16" t="s">
        <v>2361</v>
      </c>
    </row>
    <row r="134" spans="1:10" ht="22" x14ac:dyDescent="0.2">
      <c r="A134" s="8">
        <v>123</v>
      </c>
      <c r="B134" s="9" t="s">
        <v>1592</v>
      </c>
      <c r="C134" s="10" t="s">
        <v>442</v>
      </c>
      <c r="D134" s="11" t="s">
        <v>1237</v>
      </c>
      <c r="E134" s="11">
        <v>1</v>
      </c>
      <c r="F134" s="12">
        <v>3</v>
      </c>
      <c r="G134" s="12">
        <v>3</v>
      </c>
      <c r="H134" s="13">
        <v>35</v>
      </c>
      <c r="I134" s="13">
        <v>264.60000000000002</v>
      </c>
      <c r="J134" s="16" t="s">
        <v>2361</v>
      </c>
    </row>
    <row r="135" spans="1:10" ht="22" x14ac:dyDescent="0.2">
      <c r="A135" s="8">
        <v>124</v>
      </c>
      <c r="B135" s="9" t="s">
        <v>1592</v>
      </c>
      <c r="C135" s="10" t="s">
        <v>23</v>
      </c>
      <c r="D135" s="11" t="s">
        <v>1237</v>
      </c>
      <c r="E135" s="11">
        <v>2</v>
      </c>
      <c r="F135" s="12">
        <v>9</v>
      </c>
      <c r="G135" s="12">
        <v>18</v>
      </c>
      <c r="H135" s="13">
        <v>35</v>
      </c>
      <c r="I135" s="13">
        <v>1587.6</v>
      </c>
      <c r="J135" s="16" t="s">
        <v>2361</v>
      </c>
    </row>
    <row r="136" spans="1:10" ht="22" x14ac:dyDescent="0.2">
      <c r="A136" s="47">
        <v>125</v>
      </c>
      <c r="B136" s="48" t="s">
        <v>1592</v>
      </c>
      <c r="C136" s="49" t="s">
        <v>4</v>
      </c>
      <c r="D136" s="50" t="s">
        <v>1</v>
      </c>
      <c r="E136" s="50" t="s">
        <v>1</v>
      </c>
      <c r="F136" s="51">
        <v>9</v>
      </c>
      <c r="G136" s="51">
        <v>9</v>
      </c>
      <c r="H136" s="52" t="s">
        <v>1</v>
      </c>
      <c r="I136" s="52" t="s">
        <v>1</v>
      </c>
      <c r="J136" s="52" t="s">
        <v>2361</v>
      </c>
    </row>
    <row r="137" spans="1:10" ht="22" x14ac:dyDescent="0.2">
      <c r="A137" s="47">
        <v>126</v>
      </c>
      <c r="B137" s="48" t="s">
        <v>1593</v>
      </c>
      <c r="C137" s="49" t="s">
        <v>8</v>
      </c>
      <c r="D137" s="50" t="s">
        <v>21</v>
      </c>
      <c r="E137" s="50">
        <v>1</v>
      </c>
      <c r="F137" s="51">
        <v>6</v>
      </c>
      <c r="G137" s="51">
        <v>6</v>
      </c>
      <c r="H137" s="52" t="s">
        <v>1</v>
      </c>
      <c r="I137" s="52" t="s">
        <v>1</v>
      </c>
      <c r="J137" s="52" t="s">
        <v>2360</v>
      </c>
    </row>
    <row r="138" spans="1:10" ht="22" x14ac:dyDescent="0.2">
      <c r="A138" s="8">
        <v>127</v>
      </c>
      <c r="B138" s="9" t="s">
        <v>1593</v>
      </c>
      <c r="C138" s="10" t="s">
        <v>12</v>
      </c>
      <c r="D138" s="11" t="s">
        <v>1237</v>
      </c>
      <c r="E138" s="11">
        <v>1</v>
      </c>
      <c r="F138" s="12">
        <v>2</v>
      </c>
      <c r="G138" s="12">
        <v>2</v>
      </c>
      <c r="H138" s="13">
        <v>35</v>
      </c>
      <c r="I138" s="13">
        <v>176.4</v>
      </c>
      <c r="J138" s="16" t="s">
        <v>2361</v>
      </c>
    </row>
    <row r="139" spans="1:10" ht="22" x14ac:dyDescent="0.2">
      <c r="A139" s="47">
        <v>128</v>
      </c>
      <c r="B139" s="48" t="s">
        <v>1593</v>
      </c>
      <c r="C139" s="49" t="s">
        <v>4</v>
      </c>
      <c r="D139" s="50" t="s">
        <v>1</v>
      </c>
      <c r="E139" s="50" t="s">
        <v>1</v>
      </c>
      <c r="F139" s="51">
        <v>2</v>
      </c>
      <c r="G139" s="51">
        <v>2</v>
      </c>
      <c r="H139" s="52" t="s">
        <v>1</v>
      </c>
      <c r="I139" s="52" t="s">
        <v>1</v>
      </c>
      <c r="J139" s="52" t="s">
        <v>2361</v>
      </c>
    </row>
    <row r="140" spans="1:10" ht="22" x14ac:dyDescent="0.2">
      <c r="A140" s="8">
        <v>129</v>
      </c>
      <c r="B140" s="9" t="s">
        <v>1593</v>
      </c>
      <c r="C140" s="10" t="s">
        <v>701</v>
      </c>
      <c r="D140" s="11" t="s">
        <v>22</v>
      </c>
      <c r="E140" s="11">
        <v>1</v>
      </c>
      <c r="F140" s="12">
        <v>6</v>
      </c>
      <c r="G140" s="12">
        <v>6</v>
      </c>
      <c r="H140" s="13">
        <v>22</v>
      </c>
      <c r="I140" s="13">
        <v>332.64</v>
      </c>
      <c r="J140" s="16" t="s">
        <v>2361</v>
      </c>
    </row>
    <row r="141" spans="1:10" ht="22" x14ac:dyDescent="0.2">
      <c r="A141" s="47">
        <v>130</v>
      </c>
      <c r="B141" s="48" t="s">
        <v>1593</v>
      </c>
      <c r="C141" s="49" t="s">
        <v>8</v>
      </c>
      <c r="D141" s="50" t="s">
        <v>21</v>
      </c>
      <c r="E141" s="50">
        <v>1</v>
      </c>
      <c r="F141" s="51">
        <v>5</v>
      </c>
      <c r="G141" s="51">
        <v>5</v>
      </c>
      <c r="H141" s="52" t="s">
        <v>1</v>
      </c>
      <c r="I141" s="52" t="s">
        <v>1</v>
      </c>
      <c r="J141" s="52" t="s">
        <v>2360</v>
      </c>
    </row>
    <row r="142" spans="1:10" ht="22" x14ac:dyDescent="0.2">
      <c r="A142" s="8">
        <v>131</v>
      </c>
      <c r="B142" s="9" t="s">
        <v>148</v>
      </c>
      <c r="C142" s="10" t="s">
        <v>1559</v>
      </c>
      <c r="D142" s="11" t="s">
        <v>3</v>
      </c>
      <c r="E142" s="11">
        <v>1</v>
      </c>
      <c r="F142" s="12">
        <v>4</v>
      </c>
      <c r="G142" s="12">
        <v>4</v>
      </c>
      <c r="H142" s="13">
        <v>35</v>
      </c>
      <c r="I142" s="13">
        <v>352.8</v>
      </c>
      <c r="J142" s="16" t="s">
        <v>2361</v>
      </c>
    </row>
    <row r="143" spans="1:10" ht="22" x14ac:dyDescent="0.2">
      <c r="A143" s="8">
        <v>132</v>
      </c>
      <c r="B143" s="9" t="s">
        <v>1594</v>
      </c>
      <c r="C143" s="10" t="s">
        <v>23</v>
      </c>
      <c r="D143" s="11" t="s">
        <v>1237</v>
      </c>
      <c r="E143" s="11">
        <v>2</v>
      </c>
      <c r="F143" s="12">
        <v>10</v>
      </c>
      <c r="G143" s="12">
        <v>20</v>
      </c>
      <c r="H143" s="13">
        <v>35</v>
      </c>
      <c r="I143" s="13">
        <v>1764</v>
      </c>
      <c r="J143" s="16" t="s">
        <v>2361</v>
      </c>
    </row>
    <row r="144" spans="1:10" ht="22" x14ac:dyDescent="0.2">
      <c r="A144" s="47">
        <v>133</v>
      </c>
      <c r="B144" s="48" t="s">
        <v>1594</v>
      </c>
      <c r="C144" s="49" t="s">
        <v>4</v>
      </c>
      <c r="D144" s="50" t="s">
        <v>1</v>
      </c>
      <c r="E144" s="50" t="s">
        <v>1</v>
      </c>
      <c r="F144" s="51">
        <v>10</v>
      </c>
      <c r="G144" s="51">
        <v>10</v>
      </c>
      <c r="H144" s="52" t="s">
        <v>1</v>
      </c>
      <c r="I144" s="52" t="s">
        <v>1</v>
      </c>
      <c r="J144" s="52" t="s">
        <v>2361</v>
      </c>
    </row>
    <row r="145" spans="1:10" ht="22" x14ac:dyDescent="0.2">
      <c r="A145" s="8">
        <v>134</v>
      </c>
      <c r="B145" s="9" t="s">
        <v>1594</v>
      </c>
      <c r="C145" s="10" t="s">
        <v>442</v>
      </c>
      <c r="D145" s="11" t="s">
        <v>1237</v>
      </c>
      <c r="E145" s="11">
        <v>1</v>
      </c>
      <c r="F145" s="12">
        <v>3</v>
      </c>
      <c r="G145" s="12">
        <v>3</v>
      </c>
      <c r="H145" s="13">
        <v>35</v>
      </c>
      <c r="I145" s="13">
        <v>264.60000000000002</v>
      </c>
      <c r="J145" s="16" t="s">
        <v>2361</v>
      </c>
    </row>
    <row r="146" spans="1:10" ht="22" x14ac:dyDescent="0.2">
      <c r="A146" s="8">
        <v>135</v>
      </c>
      <c r="B146" s="9" t="s">
        <v>1595</v>
      </c>
      <c r="C146" s="10" t="s">
        <v>442</v>
      </c>
      <c r="D146" s="11" t="s">
        <v>1237</v>
      </c>
      <c r="E146" s="11">
        <v>1</v>
      </c>
      <c r="F146" s="12">
        <v>3</v>
      </c>
      <c r="G146" s="12">
        <v>3</v>
      </c>
      <c r="H146" s="13">
        <v>35</v>
      </c>
      <c r="I146" s="13">
        <v>264.60000000000002</v>
      </c>
      <c r="J146" s="16" t="s">
        <v>2361</v>
      </c>
    </row>
    <row r="147" spans="1:10" ht="22" x14ac:dyDescent="0.2">
      <c r="A147" s="8">
        <v>136</v>
      </c>
      <c r="B147" s="9" t="s">
        <v>1595</v>
      </c>
      <c r="C147" s="10" t="s">
        <v>23</v>
      </c>
      <c r="D147" s="11" t="s">
        <v>1237</v>
      </c>
      <c r="E147" s="11">
        <v>2</v>
      </c>
      <c r="F147" s="12">
        <v>9</v>
      </c>
      <c r="G147" s="12">
        <v>18</v>
      </c>
      <c r="H147" s="13">
        <v>35</v>
      </c>
      <c r="I147" s="13">
        <v>1587.6</v>
      </c>
      <c r="J147" s="16" t="s">
        <v>2361</v>
      </c>
    </row>
    <row r="148" spans="1:10" ht="22" x14ac:dyDescent="0.2">
      <c r="A148" s="47">
        <v>137</v>
      </c>
      <c r="B148" s="48" t="s">
        <v>1595</v>
      </c>
      <c r="C148" s="49" t="s">
        <v>4</v>
      </c>
      <c r="D148" s="50" t="s">
        <v>1</v>
      </c>
      <c r="E148" s="50" t="s">
        <v>1</v>
      </c>
      <c r="F148" s="51">
        <v>9</v>
      </c>
      <c r="G148" s="51">
        <v>9</v>
      </c>
      <c r="H148" s="52" t="s">
        <v>1</v>
      </c>
      <c r="I148" s="52" t="s">
        <v>1</v>
      </c>
      <c r="J148" s="52" t="s">
        <v>2361</v>
      </c>
    </row>
    <row r="149" spans="1:10" ht="22" x14ac:dyDescent="0.2">
      <c r="A149" s="8">
        <v>138</v>
      </c>
      <c r="B149" s="9" t="s">
        <v>158</v>
      </c>
      <c r="C149" s="10" t="s">
        <v>12</v>
      </c>
      <c r="D149" s="11" t="s">
        <v>1237</v>
      </c>
      <c r="E149" s="11">
        <v>1</v>
      </c>
      <c r="F149" s="12">
        <v>19</v>
      </c>
      <c r="G149" s="12">
        <v>19</v>
      </c>
      <c r="H149" s="13">
        <v>35</v>
      </c>
      <c r="I149" s="13">
        <v>1675.8</v>
      </c>
      <c r="J149" s="16" t="s">
        <v>2361</v>
      </c>
    </row>
    <row r="150" spans="1:10" ht="22" x14ac:dyDescent="0.2">
      <c r="A150" s="47">
        <v>139</v>
      </c>
      <c r="B150" s="48" t="s">
        <v>158</v>
      </c>
      <c r="C150" s="49" t="s">
        <v>4</v>
      </c>
      <c r="D150" s="50" t="s">
        <v>1</v>
      </c>
      <c r="E150" s="50" t="s">
        <v>1</v>
      </c>
      <c r="F150" s="51">
        <v>19</v>
      </c>
      <c r="G150" s="51">
        <v>19</v>
      </c>
      <c r="H150" s="52" t="s">
        <v>1</v>
      </c>
      <c r="I150" s="52" t="s">
        <v>1</v>
      </c>
      <c r="J150" s="52" t="s">
        <v>2361</v>
      </c>
    </row>
    <row r="151" spans="1:10" ht="22" x14ac:dyDescent="0.2">
      <c r="A151" s="8">
        <v>140</v>
      </c>
      <c r="B151" s="9" t="s">
        <v>1596</v>
      </c>
      <c r="C151" s="10" t="s">
        <v>442</v>
      </c>
      <c r="D151" s="11" t="s">
        <v>1237</v>
      </c>
      <c r="E151" s="11">
        <v>1</v>
      </c>
      <c r="F151" s="12">
        <v>3</v>
      </c>
      <c r="G151" s="12">
        <v>3</v>
      </c>
      <c r="H151" s="13">
        <v>35</v>
      </c>
      <c r="I151" s="13">
        <v>264.60000000000002</v>
      </c>
      <c r="J151" s="16" t="s">
        <v>2361</v>
      </c>
    </row>
    <row r="152" spans="1:10" ht="22" x14ac:dyDescent="0.2">
      <c r="A152" s="8">
        <v>141</v>
      </c>
      <c r="B152" s="9" t="s">
        <v>1596</v>
      </c>
      <c r="C152" s="10" t="s">
        <v>23</v>
      </c>
      <c r="D152" s="11" t="s">
        <v>1237</v>
      </c>
      <c r="E152" s="11">
        <v>2</v>
      </c>
      <c r="F152" s="12">
        <v>9</v>
      </c>
      <c r="G152" s="12">
        <v>18</v>
      </c>
      <c r="H152" s="13">
        <v>35</v>
      </c>
      <c r="I152" s="13">
        <v>1587.6</v>
      </c>
      <c r="J152" s="16" t="s">
        <v>2361</v>
      </c>
    </row>
    <row r="153" spans="1:10" ht="22" x14ac:dyDescent="0.2">
      <c r="A153" s="47">
        <v>142</v>
      </c>
      <c r="B153" s="48" t="s">
        <v>1596</v>
      </c>
      <c r="C153" s="49" t="s">
        <v>4</v>
      </c>
      <c r="D153" s="50" t="s">
        <v>1</v>
      </c>
      <c r="E153" s="50" t="s">
        <v>1</v>
      </c>
      <c r="F153" s="51">
        <v>9</v>
      </c>
      <c r="G153" s="51">
        <v>9</v>
      </c>
      <c r="H153" s="52" t="s">
        <v>1</v>
      </c>
      <c r="I153" s="52" t="s">
        <v>1</v>
      </c>
      <c r="J153" s="52" t="s">
        <v>2361</v>
      </c>
    </row>
    <row r="154" spans="1:10" ht="22" x14ac:dyDescent="0.2">
      <c r="A154" s="8">
        <v>143</v>
      </c>
      <c r="B154" s="9" t="s">
        <v>1597</v>
      </c>
      <c r="C154" s="10" t="s">
        <v>442</v>
      </c>
      <c r="D154" s="11" t="s">
        <v>1237</v>
      </c>
      <c r="E154" s="11">
        <v>1</v>
      </c>
      <c r="F154" s="12">
        <v>3</v>
      </c>
      <c r="G154" s="12">
        <v>3</v>
      </c>
      <c r="H154" s="13">
        <v>35</v>
      </c>
      <c r="I154" s="13">
        <v>264.60000000000002</v>
      </c>
      <c r="J154" s="16" t="s">
        <v>2361</v>
      </c>
    </row>
    <row r="155" spans="1:10" ht="22" x14ac:dyDescent="0.2">
      <c r="A155" s="8">
        <v>144</v>
      </c>
      <c r="B155" s="9" t="s">
        <v>1597</v>
      </c>
      <c r="C155" s="10" t="s">
        <v>23</v>
      </c>
      <c r="D155" s="11" t="s">
        <v>1237</v>
      </c>
      <c r="E155" s="11">
        <v>2</v>
      </c>
      <c r="F155" s="12">
        <v>9</v>
      </c>
      <c r="G155" s="12">
        <v>18</v>
      </c>
      <c r="H155" s="13">
        <v>35</v>
      </c>
      <c r="I155" s="13">
        <v>1587.6</v>
      </c>
      <c r="J155" s="16" t="s">
        <v>2361</v>
      </c>
    </row>
    <row r="156" spans="1:10" ht="22" x14ac:dyDescent="0.2">
      <c r="A156" s="47">
        <v>145</v>
      </c>
      <c r="B156" s="48" t="s">
        <v>1597</v>
      </c>
      <c r="C156" s="49" t="s">
        <v>4</v>
      </c>
      <c r="D156" s="50" t="s">
        <v>1</v>
      </c>
      <c r="E156" s="50" t="s">
        <v>1</v>
      </c>
      <c r="F156" s="51">
        <v>9</v>
      </c>
      <c r="G156" s="51">
        <v>9</v>
      </c>
      <c r="H156" s="52" t="s">
        <v>1</v>
      </c>
      <c r="I156" s="52" t="s">
        <v>1</v>
      </c>
      <c r="J156" s="52" t="s">
        <v>2361</v>
      </c>
    </row>
    <row r="157" spans="1:10" ht="22" x14ac:dyDescent="0.2">
      <c r="A157" s="8">
        <v>146</v>
      </c>
      <c r="B157" s="9" t="s">
        <v>1598</v>
      </c>
      <c r="C157" s="10" t="s">
        <v>442</v>
      </c>
      <c r="D157" s="11" t="s">
        <v>1237</v>
      </c>
      <c r="E157" s="11">
        <v>1</v>
      </c>
      <c r="F157" s="12">
        <v>3</v>
      </c>
      <c r="G157" s="12">
        <v>3</v>
      </c>
      <c r="H157" s="13">
        <v>35</v>
      </c>
      <c r="I157" s="13">
        <v>264.60000000000002</v>
      </c>
      <c r="J157" s="16" t="s">
        <v>2361</v>
      </c>
    </row>
    <row r="158" spans="1:10" ht="22" x14ac:dyDescent="0.2">
      <c r="A158" s="8">
        <v>147</v>
      </c>
      <c r="B158" s="9" t="s">
        <v>1598</v>
      </c>
      <c r="C158" s="10" t="s">
        <v>23</v>
      </c>
      <c r="D158" s="11" t="s">
        <v>1237</v>
      </c>
      <c r="E158" s="11">
        <v>2</v>
      </c>
      <c r="F158" s="12">
        <v>9</v>
      </c>
      <c r="G158" s="12">
        <v>18</v>
      </c>
      <c r="H158" s="13">
        <v>35</v>
      </c>
      <c r="I158" s="13">
        <v>1587.6</v>
      </c>
      <c r="J158" s="16" t="s">
        <v>2361</v>
      </c>
    </row>
    <row r="159" spans="1:10" ht="22" x14ac:dyDescent="0.2">
      <c r="A159" s="47">
        <v>148</v>
      </c>
      <c r="B159" s="48" t="s">
        <v>1598</v>
      </c>
      <c r="C159" s="49" t="s">
        <v>4</v>
      </c>
      <c r="D159" s="50" t="s">
        <v>1</v>
      </c>
      <c r="E159" s="50" t="s">
        <v>1</v>
      </c>
      <c r="F159" s="51">
        <v>9</v>
      </c>
      <c r="G159" s="51">
        <v>9</v>
      </c>
      <c r="H159" s="52" t="s">
        <v>1</v>
      </c>
      <c r="I159" s="52" t="s">
        <v>1</v>
      </c>
      <c r="J159" s="52" t="s">
        <v>2361</v>
      </c>
    </row>
    <row r="160" spans="1:10" ht="22" x14ac:dyDescent="0.2">
      <c r="A160" s="8">
        <v>149</v>
      </c>
      <c r="B160" s="9" t="s">
        <v>1599</v>
      </c>
      <c r="C160" s="10" t="s">
        <v>24</v>
      </c>
      <c r="D160" s="11" t="s">
        <v>745</v>
      </c>
      <c r="E160" s="11">
        <v>4</v>
      </c>
      <c r="F160" s="12">
        <v>10</v>
      </c>
      <c r="G160" s="12">
        <v>40</v>
      </c>
      <c r="H160" s="13">
        <v>45</v>
      </c>
      <c r="I160" s="13">
        <v>1350</v>
      </c>
      <c r="J160" s="16" t="s">
        <v>2361</v>
      </c>
    </row>
    <row r="161" spans="1:10" ht="22" x14ac:dyDescent="0.2">
      <c r="A161" s="47">
        <v>150</v>
      </c>
      <c r="B161" s="48" t="s">
        <v>1599</v>
      </c>
      <c r="C161" s="49" t="s">
        <v>4</v>
      </c>
      <c r="D161" s="50" t="s">
        <v>1</v>
      </c>
      <c r="E161" s="50" t="s">
        <v>1</v>
      </c>
      <c r="F161" s="51">
        <v>10</v>
      </c>
      <c r="G161" s="51">
        <v>10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1599</v>
      </c>
      <c r="C162" s="10" t="s">
        <v>701</v>
      </c>
      <c r="D162" s="11" t="s">
        <v>1237</v>
      </c>
      <c r="E162" s="11">
        <v>1</v>
      </c>
      <c r="F162" s="12">
        <v>2</v>
      </c>
      <c r="G162" s="12">
        <v>2</v>
      </c>
      <c r="H162" s="13">
        <v>35</v>
      </c>
      <c r="I162" s="13">
        <v>52.5</v>
      </c>
      <c r="J162" s="16" t="s">
        <v>2361</v>
      </c>
    </row>
    <row r="163" spans="1:10" ht="22" x14ac:dyDescent="0.2">
      <c r="A163" s="8">
        <v>152</v>
      </c>
      <c r="B163" s="9" t="s">
        <v>538</v>
      </c>
      <c r="C163" s="10" t="s">
        <v>12</v>
      </c>
      <c r="D163" s="11" t="s">
        <v>1237</v>
      </c>
      <c r="E163" s="11">
        <v>1</v>
      </c>
      <c r="F163" s="12">
        <v>7</v>
      </c>
      <c r="G163" s="12">
        <v>7</v>
      </c>
      <c r="H163" s="13">
        <v>35</v>
      </c>
      <c r="I163" s="13">
        <v>617.4</v>
      </c>
      <c r="J163" s="16" t="s">
        <v>2361</v>
      </c>
    </row>
    <row r="164" spans="1:10" ht="22" x14ac:dyDescent="0.2">
      <c r="A164" s="47">
        <v>153</v>
      </c>
      <c r="B164" s="48" t="s">
        <v>538</v>
      </c>
      <c r="C164" s="49" t="s">
        <v>4</v>
      </c>
      <c r="D164" s="50" t="s">
        <v>1</v>
      </c>
      <c r="E164" s="50" t="s">
        <v>1</v>
      </c>
      <c r="F164" s="51">
        <v>7</v>
      </c>
      <c r="G164" s="51">
        <v>7</v>
      </c>
      <c r="H164" s="52" t="s">
        <v>1</v>
      </c>
      <c r="I164" s="52" t="s">
        <v>1</v>
      </c>
      <c r="J164" s="52" t="s">
        <v>2361</v>
      </c>
    </row>
    <row r="165" spans="1:10" ht="22" x14ac:dyDescent="0.2">
      <c r="A165" s="8">
        <v>154</v>
      </c>
      <c r="B165" s="9" t="s">
        <v>1600</v>
      </c>
      <c r="C165" s="10" t="s">
        <v>442</v>
      </c>
      <c r="D165" s="11" t="s">
        <v>1237</v>
      </c>
      <c r="E165" s="11">
        <v>1</v>
      </c>
      <c r="F165" s="12">
        <v>3</v>
      </c>
      <c r="G165" s="12">
        <v>3</v>
      </c>
      <c r="H165" s="13">
        <v>35</v>
      </c>
      <c r="I165" s="13">
        <v>264.60000000000002</v>
      </c>
      <c r="J165" s="16" t="s">
        <v>2361</v>
      </c>
    </row>
    <row r="166" spans="1:10" ht="22" x14ac:dyDescent="0.2">
      <c r="A166" s="8">
        <v>155</v>
      </c>
      <c r="B166" s="9" t="s">
        <v>1600</v>
      </c>
      <c r="C166" s="10" t="s">
        <v>23</v>
      </c>
      <c r="D166" s="11" t="s">
        <v>1237</v>
      </c>
      <c r="E166" s="11">
        <v>2</v>
      </c>
      <c r="F166" s="12">
        <v>9</v>
      </c>
      <c r="G166" s="12">
        <v>18</v>
      </c>
      <c r="H166" s="13">
        <v>35</v>
      </c>
      <c r="I166" s="13">
        <v>1587.6</v>
      </c>
      <c r="J166" s="16" t="s">
        <v>2361</v>
      </c>
    </row>
    <row r="167" spans="1:10" ht="22" x14ac:dyDescent="0.2">
      <c r="A167" s="47">
        <v>156</v>
      </c>
      <c r="B167" s="48" t="s">
        <v>1600</v>
      </c>
      <c r="C167" s="49" t="s">
        <v>4</v>
      </c>
      <c r="D167" s="50" t="s">
        <v>1</v>
      </c>
      <c r="E167" s="50" t="s">
        <v>1</v>
      </c>
      <c r="F167" s="51">
        <v>9</v>
      </c>
      <c r="G167" s="51">
        <v>9</v>
      </c>
      <c r="H167" s="52" t="s">
        <v>1</v>
      </c>
      <c r="I167" s="52" t="s">
        <v>1</v>
      </c>
      <c r="J167" s="52" t="s">
        <v>2361</v>
      </c>
    </row>
    <row r="168" spans="1:10" ht="22" x14ac:dyDescent="0.2">
      <c r="A168" s="8">
        <v>157</v>
      </c>
      <c r="B168" s="9" t="s">
        <v>1601</v>
      </c>
      <c r="C168" s="10" t="s">
        <v>10</v>
      </c>
      <c r="D168" s="11" t="s">
        <v>1237</v>
      </c>
      <c r="E168" s="11">
        <v>2</v>
      </c>
      <c r="F168" s="12">
        <v>6</v>
      </c>
      <c r="G168" s="12">
        <v>12</v>
      </c>
      <c r="H168" s="13">
        <v>35</v>
      </c>
      <c r="I168" s="13">
        <v>1058.4000000000001</v>
      </c>
      <c r="J168" s="16" t="s">
        <v>2361</v>
      </c>
    </row>
    <row r="169" spans="1:10" ht="22" x14ac:dyDescent="0.2">
      <c r="A169" s="47">
        <v>158</v>
      </c>
      <c r="B169" s="48" t="s">
        <v>1601</v>
      </c>
      <c r="C169" s="49" t="s">
        <v>4</v>
      </c>
      <c r="D169" s="50" t="s">
        <v>1</v>
      </c>
      <c r="E169" s="50" t="s">
        <v>1</v>
      </c>
      <c r="F169" s="51">
        <v>6</v>
      </c>
      <c r="G169" s="51">
        <v>6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1602</v>
      </c>
      <c r="C170" s="10" t="s">
        <v>10</v>
      </c>
      <c r="D170" s="11" t="s">
        <v>1237</v>
      </c>
      <c r="E170" s="11">
        <v>2</v>
      </c>
      <c r="F170" s="12">
        <v>4</v>
      </c>
      <c r="G170" s="12">
        <v>8</v>
      </c>
      <c r="H170" s="13">
        <v>35</v>
      </c>
      <c r="I170" s="13">
        <v>705.6</v>
      </c>
      <c r="J170" s="16" t="s">
        <v>2361</v>
      </c>
    </row>
    <row r="171" spans="1:10" ht="22" x14ac:dyDescent="0.2">
      <c r="A171" s="47">
        <v>160</v>
      </c>
      <c r="B171" s="48" t="s">
        <v>1602</v>
      </c>
      <c r="C171" s="49" t="s">
        <v>4</v>
      </c>
      <c r="D171" s="50" t="s">
        <v>1</v>
      </c>
      <c r="E171" s="50" t="s">
        <v>1</v>
      </c>
      <c r="F171" s="51">
        <v>4</v>
      </c>
      <c r="G171" s="51">
        <v>4</v>
      </c>
      <c r="H171" s="52" t="s">
        <v>1</v>
      </c>
      <c r="I171" s="52" t="s">
        <v>1</v>
      </c>
      <c r="J171" s="52" t="s">
        <v>2361</v>
      </c>
    </row>
    <row r="172" spans="1:10" ht="22" x14ac:dyDescent="0.2">
      <c r="A172" s="8">
        <v>161</v>
      </c>
      <c r="B172" s="9" t="s">
        <v>1603</v>
      </c>
      <c r="C172" s="10" t="s">
        <v>442</v>
      </c>
      <c r="D172" s="11" t="s">
        <v>1237</v>
      </c>
      <c r="E172" s="11">
        <v>1</v>
      </c>
      <c r="F172" s="12">
        <v>3</v>
      </c>
      <c r="G172" s="12">
        <v>3</v>
      </c>
      <c r="H172" s="13">
        <v>35</v>
      </c>
      <c r="I172" s="13">
        <v>264.60000000000002</v>
      </c>
      <c r="J172" s="16" t="s">
        <v>2361</v>
      </c>
    </row>
    <row r="173" spans="1:10" ht="22" x14ac:dyDescent="0.2">
      <c r="A173" s="8">
        <v>162</v>
      </c>
      <c r="B173" s="9" t="s">
        <v>1603</v>
      </c>
      <c r="C173" s="10" t="s">
        <v>23</v>
      </c>
      <c r="D173" s="11" t="s">
        <v>1237</v>
      </c>
      <c r="E173" s="11">
        <v>2</v>
      </c>
      <c r="F173" s="12">
        <v>9</v>
      </c>
      <c r="G173" s="12">
        <v>18</v>
      </c>
      <c r="H173" s="13">
        <v>35</v>
      </c>
      <c r="I173" s="13">
        <v>1587.6</v>
      </c>
      <c r="J173" s="16" t="s">
        <v>2361</v>
      </c>
    </row>
    <row r="174" spans="1:10" ht="22" x14ac:dyDescent="0.2">
      <c r="A174" s="47">
        <v>163</v>
      </c>
      <c r="B174" s="48" t="s">
        <v>1603</v>
      </c>
      <c r="C174" s="49" t="s">
        <v>4</v>
      </c>
      <c r="D174" s="50" t="s">
        <v>1</v>
      </c>
      <c r="E174" s="50" t="s">
        <v>1</v>
      </c>
      <c r="F174" s="51">
        <v>9</v>
      </c>
      <c r="G174" s="51">
        <v>9</v>
      </c>
      <c r="H174" s="52" t="s">
        <v>1</v>
      </c>
      <c r="I174" s="52" t="s">
        <v>1</v>
      </c>
      <c r="J174" s="52" t="s">
        <v>2361</v>
      </c>
    </row>
    <row r="175" spans="1:10" ht="22" x14ac:dyDescent="0.2">
      <c r="A175" s="8">
        <v>164</v>
      </c>
      <c r="B175" s="9" t="s">
        <v>1604</v>
      </c>
      <c r="C175" s="10" t="s">
        <v>442</v>
      </c>
      <c r="D175" s="11" t="s">
        <v>1237</v>
      </c>
      <c r="E175" s="11">
        <v>1</v>
      </c>
      <c r="F175" s="12">
        <v>3</v>
      </c>
      <c r="G175" s="12">
        <v>3</v>
      </c>
      <c r="H175" s="13">
        <v>35</v>
      </c>
      <c r="I175" s="13">
        <v>264.60000000000002</v>
      </c>
      <c r="J175" s="16" t="s">
        <v>2361</v>
      </c>
    </row>
    <row r="176" spans="1:10" ht="22" x14ac:dyDescent="0.2">
      <c r="A176" s="8">
        <v>165</v>
      </c>
      <c r="B176" s="9" t="s">
        <v>1604</v>
      </c>
      <c r="C176" s="10" t="s">
        <v>23</v>
      </c>
      <c r="D176" s="11" t="s">
        <v>1237</v>
      </c>
      <c r="E176" s="11">
        <v>2</v>
      </c>
      <c r="F176" s="12">
        <v>9</v>
      </c>
      <c r="G176" s="12">
        <v>18</v>
      </c>
      <c r="H176" s="13">
        <v>35</v>
      </c>
      <c r="I176" s="13">
        <v>1587.6</v>
      </c>
      <c r="J176" s="16" t="s">
        <v>2361</v>
      </c>
    </row>
    <row r="177" spans="1:10" ht="22" x14ac:dyDescent="0.2">
      <c r="A177" s="47">
        <v>166</v>
      </c>
      <c r="B177" s="48" t="s">
        <v>1604</v>
      </c>
      <c r="C177" s="49" t="s">
        <v>4</v>
      </c>
      <c r="D177" s="50" t="s">
        <v>1</v>
      </c>
      <c r="E177" s="50" t="s">
        <v>1</v>
      </c>
      <c r="F177" s="51">
        <v>9</v>
      </c>
      <c r="G177" s="51">
        <v>9</v>
      </c>
      <c r="H177" s="52" t="s">
        <v>1</v>
      </c>
      <c r="I177" s="52" t="s">
        <v>1</v>
      </c>
      <c r="J177" s="52" t="s">
        <v>2361</v>
      </c>
    </row>
    <row r="178" spans="1:10" ht="22" x14ac:dyDescent="0.2">
      <c r="A178" s="8">
        <v>167</v>
      </c>
      <c r="B178" s="9" t="s">
        <v>1605</v>
      </c>
      <c r="C178" s="10" t="s">
        <v>442</v>
      </c>
      <c r="D178" s="11" t="s">
        <v>1237</v>
      </c>
      <c r="E178" s="11">
        <v>1</v>
      </c>
      <c r="F178" s="12">
        <v>3</v>
      </c>
      <c r="G178" s="12">
        <v>3</v>
      </c>
      <c r="H178" s="13">
        <v>35</v>
      </c>
      <c r="I178" s="13">
        <v>264.60000000000002</v>
      </c>
      <c r="J178" s="16" t="s">
        <v>2361</v>
      </c>
    </row>
    <row r="179" spans="1:10" ht="22" x14ac:dyDescent="0.2">
      <c r="A179" s="8">
        <v>168</v>
      </c>
      <c r="B179" s="9" t="s">
        <v>1605</v>
      </c>
      <c r="C179" s="10" t="s">
        <v>23</v>
      </c>
      <c r="D179" s="11" t="s">
        <v>1237</v>
      </c>
      <c r="E179" s="11">
        <v>2</v>
      </c>
      <c r="F179" s="12">
        <v>9</v>
      </c>
      <c r="G179" s="12">
        <v>18</v>
      </c>
      <c r="H179" s="13">
        <v>35</v>
      </c>
      <c r="I179" s="13">
        <v>1587.6</v>
      </c>
      <c r="J179" s="16" t="s">
        <v>2361</v>
      </c>
    </row>
    <row r="180" spans="1:10" ht="22" x14ac:dyDescent="0.2">
      <c r="A180" s="47">
        <v>169</v>
      </c>
      <c r="B180" s="48" t="s">
        <v>1605</v>
      </c>
      <c r="C180" s="49" t="s">
        <v>4</v>
      </c>
      <c r="D180" s="50" t="s">
        <v>1</v>
      </c>
      <c r="E180" s="50" t="s">
        <v>1</v>
      </c>
      <c r="F180" s="51">
        <v>9</v>
      </c>
      <c r="G180" s="51">
        <v>9</v>
      </c>
      <c r="H180" s="52" t="s">
        <v>1</v>
      </c>
      <c r="I180" s="52" t="s">
        <v>1</v>
      </c>
      <c r="J180" s="52" t="s">
        <v>2361</v>
      </c>
    </row>
    <row r="181" spans="1:10" ht="22" x14ac:dyDescent="0.2">
      <c r="A181" s="8">
        <v>170</v>
      </c>
      <c r="B181" s="9" t="s">
        <v>1606</v>
      </c>
      <c r="C181" s="10" t="s">
        <v>442</v>
      </c>
      <c r="D181" s="11" t="s">
        <v>1237</v>
      </c>
      <c r="E181" s="11">
        <v>1</v>
      </c>
      <c r="F181" s="12">
        <v>3</v>
      </c>
      <c r="G181" s="12">
        <v>3</v>
      </c>
      <c r="H181" s="13">
        <v>35</v>
      </c>
      <c r="I181" s="13">
        <v>264.60000000000002</v>
      </c>
      <c r="J181" s="16" t="s">
        <v>2361</v>
      </c>
    </row>
    <row r="182" spans="1:10" ht="22" x14ac:dyDescent="0.2">
      <c r="A182" s="8">
        <v>171</v>
      </c>
      <c r="B182" s="9" t="s">
        <v>1606</v>
      </c>
      <c r="C182" s="10" t="s">
        <v>23</v>
      </c>
      <c r="D182" s="11" t="s">
        <v>1237</v>
      </c>
      <c r="E182" s="11">
        <v>2</v>
      </c>
      <c r="F182" s="12">
        <v>9</v>
      </c>
      <c r="G182" s="12">
        <v>18</v>
      </c>
      <c r="H182" s="13">
        <v>35</v>
      </c>
      <c r="I182" s="13">
        <v>1587.6</v>
      </c>
      <c r="J182" s="16" t="s">
        <v>2361</v>
      </c>
    </row>
    <row r="183" spans="1:10" ht="22" x14ac:dyDescent="0.2">
      <c r="A183" s="47">
        <v>172</v>
      </c>
      <c r="B183" s="48" t="s">
        <v>1606</v>
      </c>
      <c r="C183" s="49" t="s">
        <v>4</v>
      </c>
      <c r="D183" s="50" t="s">
        <v>1</v>
      </c>
      <c r="E183" s="50" t="s">
        <v>1</v>
      </c>
      <c r="F183" s="51">
        <v>9</v>
      </c>
      <c r="G183" s="51">
        <v>9</v>
      </c>
      <c r="H183" s="52" t="s">
        <v>1</v>
      </c>
      <c r="I183" s="52" t="s">
        <v>1</v>
      </c>
      <c r="J183" s="52" t="s">
        <v>2361</v>
      </c>
    </row>
    <row r="184" spans="1:10" ht="22" x14ac:dyDescent="0.2">
      <c r="A184" s="8">
        <v>173</v>
      </c>
      <c r="B184" s="9" t="s">
        <v>1607</v>
      </c>
      <c r="C184" s="10" t="s">
        <v>442</v>
      </c>
      <c r="D184" s="11" t="s">
        <v>1237</v>
      </c>
      <c r="E184" s="11">
        <v>1</v>
      </c>
      <c r="F184" s="12">
        <v>3</v>
      </c>
      <c r="G184" s="12">
        <v>3</v>
      </c>
      <c r="H184" s="13">
        <v>35</v>
      </c>
      <c r="I184" s="13">
        <v>264.60000000000002</v>
      </c>
      <c r="J184" s="16" t="s">
        <v>2361</v>
      </c>
    </row>
    <row r="185" spans="1:10" ht="22" x14ac:dyDescent="0.2">
      <c r="A185" s="8">
        <v>174</v>
      </c>
      <c r="B185" s="9" t="s">
        <v>1607</v>
      </c>
      <c r="C185" s="10" t="s">
        <v>23</v>
      </c>
      <c r="D185" s="11" t="s">
        <v>1237</v>
      </c>
      <c r="E185" s="11">
        <v>2</v>
      </c>
      <c r="F185" s="12">
        <v>9</v>
      </c>
      <c r="G185" s="12">
        <v>18</v>
      </c>
      <c r="H185" s="13">
        <v>35</v>
      </c>
      <c r="I185" s="13">
        <v>1587.6</v>
      </c>
      <c r="J185" s="16" t="s">
        <v>2361</v>
      </c>
    </row>
    <row r="186" spans="1:10" ht="22" x14ac:dyDescent="0.2">
      <c r="A186" s="47">
        <v>175</v>
      </c>
      <c r="B186" s="48" t="s">
        <v>1607</v>
      </c>
      <c r="C186" s="49" t="s">
        <v>4</v>
      </c>
      <c r="D186" s="50" t="s">
        <v>1</v>
      </c>
      <c r="E186" s="50" t="s">
        <v>1</v>
      </c>
      <c r="F186" s="51">
        <v>9</v>
      </c>
      <c r="G186" s="51">
        <v>9</v>
      </c>
      <c r="H186" s="52" t="s">
        <v>1</v>
      </c>
      <c r="I186" s="52" t="s">
        <v>1</v>
      </c>
      <c r="J186" s="52" t="s">
        <v>2361</v>
      </c>
    </row>
    <row r="187" spans="1:10" ht="22" x14ac:dyDescent="0.2">
      <c r="A187" s="8">
        <v>176</v>
      </c>
      <c r="B187" s="9" t="s">
        <v>1608</v>
      </c>
      <c r="C187" s="10" t="s">
        <v>442</v>
      </c>
      <c r="D187" s="11" t="s">
        <v>1237</v>
      </c>
      <c r="E187" s="11">
        <v>1</v>
      </c>
      <c r="F187" s="12">
        <v>3</v>
      </c>
      <c r="G187" s="12">
        <v>3</v>
      </c>
      <c r="H187" s="13">
        <v>35</v>
      </c>
      <c r="I187" s="13">
        <v>264.60000000000002</v>
      </c>
      <c r="J187" s="16" t="s">
        <v>2361</v>
      </c>
    </row>
    <row r="188" spans="1:10" ht="22" x14ac:dyDescent="0.2">
      <c r="A188" s="8">
        <v>177</v>
      </c>
      <c r="B188" s="9" t="s">
        <v>1608</v>
      </c>
      <c r="C188" s="10" t="s">
        <v>23</v>
      </c>
      <c r="D188" s="11" t="s">
        <v>1237</v>
      </c>
      <c r="E188" s="11">
        <v>2</v>
      </c>
      <c r="F188" s="12">
        <v>10</v>
      </c>
      <c r="G188" s="12">
        <v>20</v>
      </c>
      <c r="H188" s="13">
        <v>35</v>
      </c>
      <c r="I188" s="13">
        <v>1764</v>
      </c>
      <c r="J188" s="16" t="s">
        <v>2361</v>
      </c>
    </row>
    <row r="189" spans="1:10" ht="22" x14ac:dyDescent="0.2">
      <c r="A189" s="47">
        <v>178</v>
      </c>
      <c r="B189" s="48" t="s">
        <v>1608</v>
      </c>
      <c r="C189" s="49" t="s">
        <v>4</v>
      </c>
      <c r="D189" s="50" t="s">
        <v>1</v>
      </c>
      <c r="E189" s="50" t="s">
        <v>1</v>
      </c>
      <c r="F189" s="51">
        <v>10</v>
      </c>
      <c r="G189" s="51">
        <v>10</v>
      </c>
      <c r="H189" s="52" t="s">
        <v>1</v>
      </c>
      <c r="I189" s="52" t="s">
        <v>1</v>
      </c>
      <c r="J189" s="52" t="s">
        <v>2361</v>
      </c>
    </row>
    <row r="190" spans="1:10" ht="22" x14ac:dyDescent="0.2">
      <c r="A190" s="8">
        <v>179</v>
      </c>
      <c r="B190" s="9" t="s">
        <v>1609</v>
      </c>
      <c r="C190" s="10" t="s">
        <v>701</v>
      </c>
      <c r="D190" s="11" t="s">
        <v>22</v>
      </c>
      <c r="E190" s="11">
        <v>1</v>
      </c>
      <c r="F190" s="12">
        <v>6</v>
      </c>
      <c r="G190" s="12">
        <v>6</v>
      </c>
      <c r="H190" s="13">
        <v>22</v>
      </c>
      <c r="I190" s="13">
        <v>332.64</v>
      </c>
      <c r="J190" s="16" t="s">
        <v>2361</v>
      </c>
    </row>
    <row r="191" spans="1:10" ht="22" x14ac:dyDescent="0.2">
      <c r="A191" s="47">
        <v>180</v>
      </c>
      <c r="B191" s="48" t="s">
        <v>1609</v>
      </c>
      <c r="C191" s="49" t="s">
        <v>8</v>
      </c>
      <c r="D191" s="50" t="s">
        <v>21</v>
      </c>
      <c r="E191" s="50">
        <v>1</v>
      </c>
      <c r="F191" s="51">
        <v>4</v>
      </c>
      <c r="G191" s="51">
        <v>4</v>
      </c>
      <c r="H191" s="52" t="s">
        <v>1</v>
      </c>
      <c r="I191" s="52" t="s">
        <v>1</v>
      </c>
      <c r="J191" s="52" t="s">
        <v>2360</v>
      </c>
    </row>
    <row r="192" spans="1:10" ht="22" x14ac:dyDescent="0.2">
      <c r="A192" s="47">
        <v>181</v>
      </c>
      <c r="B192" s="48" t="s">
        <v>1609</v>
      </c>
      <c r="C192" s="49" t="s">
        <v>8</v>
      </c>
      <c r="D192" s="50" t="s">
        <v>21</v>
      </c>
      <c r="E192" s="50">
        <v>1</v>
      </c>
      <c r="F192" s="51">
        <v>7</v>
      </c>
      <c r="G192" s="51">
        <v>7</v>
      </c>
      <c r="H192" s="52" t="s">
        <v>1</v>
      </c>
      <c r="I192" s="52" t="s">
        <v>1</v>
      </c>
      <c r="J192" s="52" t="s">
        <v>2360</v>
      </c>
    </row>
    <row r="193" spans="1:10" ht="22" x14ac:dyDescent="0.2">
      <c r="A193" s="8">
        <v>182</v>
      </c>
      <c r="B193" s="9" t="s">
        <v>1609</v>
      </c>
      <c r="C193" s="10" t="s">
        <v>12</v>
      </c>
      <c r="D193" s="11" t="s">
        <v>1237</v>
      </c>
      <c r="E193" s="11">
        <v>1</v>
      </c>
      <c r="F193" s="12">
        <v>2</v>
      </c>
      <c r="G193" s="12">
        <v>2</v>
      </c>
      <c r="H193" s="13">
        <v>35</v>
      </c>
      <c r="I193" s="13">
        <v>176.4</v>
      </c>
      <c r="J193" s="16" t="s">
        <v>2361</v>
      </c>
    </row>
    <row r="194" spans="1:10" ht="22" x14ac:dyDescent="0.2">
      <c r="A194" s="47">
        <v>183</v>
      </c>
      <c r="B194" s="48" t="s">
        <v>1609</v>
      </c>
      <c r="C194" s="49" t="s">
        <v>4</v>
      </c>
      <c r="D194" s="50" t="s">
        <v>1</v>
      </c>
      <c r="E194" s="50" t="s">
        <v>1</v>
      </c>
      <c r="F194" s="51">
        <v>2</v>
      </c>
      <c r="G194" s="51">
        <v>2</v>
      </c>
      <c r="H194" s="52" t="s">
        <v>1</v>
      </c>
      <c r="I194" s="52" t="s">
        <v>1</v>
      </c>
      <c r="J194" s="52" t="s">
        <v>2361</v>
      </c>
    </row>
    <row r="195" spans="1:10" ht="22" x14ac:dyDescent="0.2">
      <c r="A195" s="8">
        <v>184</v>
      </c>
      <c r="B195" s="9" t="s">
        <v>1610</v>
      </c>
      <c r="C195" s="10" t="s">
        <v>24</v>
      </c>
      <c r="D195" s="11" t="s">
        <v>745</v>
      </c>
      <c r="E195" s="11">
        <v>4</v>
      </c>
      <c r="F195" s="12">
        <v>12</v>
      </c>
      <c r="G195" s="12">
        <v>48</v>
      </c>
      <c r="H195" s="13">
        <v>45</v>
      </c>
      <c r="I195" s="13">
        <v>1620</v>
      </c>
      <c r="J195" s="16" t="s">
        <v>2361</v>
      </c>
    </row>
    <row r="196" spans="1:10" ht="22" x14ac:dyDescent="0.2">
      <c r="A196" s="47">
        <v>185</v>
      </c>
      <c r="B196" s="48" t="s">
        <v>1610</v>
      </c>
      <c r="C196" s="49" t="s">
        <v>4</v>
      </c>
      <c r="D196" s="50" t="s">
        <v>1</v>
      </c>
      <c r="E196" s="50" t="s">
        <v>1</v>
      </c>
      <c r="F196" s="51">
        <v>12</v>
      </c>
      <c r="G196" s="51">
        <v>12</v>
      </c>
      <c r="H196" s="52" t="s">
        <v>1</v>
      </c>
      <c r="I196" s="52" t="s">
        <v>1</v>
      </c>
      <c r="J196" s="52" t="s">
        <v>2361</v>
      </c>
    </row>
    <row r="197" spans="1:10" ht="22" x14ac:dyDescent="0.2">
      <c r="A197" s="8">
        <v>186</v>
      </c>
      <c r="B197" s="9" t="s">
        <v>1610</v>
      </c>
      <c r="C197" s="10" t="s">
        <v>701</v>
      </c>
      <c r="D197" s="11" t="s">
        <v>1237</v>
      </c>
      <c r="E197" s="11">
        <v>1</v>
      </c>
      <c r="F197" s="12">
        <v>2</v>
      </c>
      <c r="G197" s="12">
        <v>2</v>
      </c>
      <c r="H197" s="13">
        <v>35</v>
      </c>
      <c r="I197" s="13">
        <v>52.5</v>
      </c>
      <c r="J197" s="16" t="s">
        <v>2361</v>
      </c>
    </row>
    <row r="198" spans="1:10" ht="22" x14ac:dyDescent="0.2">
      <c r="A198" s="8">
        <v>187</v>
      </c>
      <c r="B198" s="9" t="s">
        <v>1611</v>
      </c>
      <c r="C198" s="10" t="s">
        <v>1559</v>
      </c>
      <c r="D198" s="11" t="s">
        <v>3</v>
      </c>
      <c r="E198" s="11">
        <v>1</v>
      </c>
      <c r="F198" s="12">
        <v>4</v>
      </c>
      <c r="G198" s="12">
        <v>4</v>
      </c>
      <c r="H198" s="13">
        <v>35</v>
      </c>
      <c r="I198" s="13">
        <v>352.8</v>
      </c>
      <c r="J198" s="16" t="s">
        <v>2361</v>
      </c>
    </row>
    <row r="199" spans="1:10" ht="22" x14ac:dyDescent="0.2">
      <c r="A199" s="8">
        <v>188</v>
      </c>
      <c r="B199" s="9" t="s">
        <v>1612</v>
      </c>
      <c r="C199" s="10" t="s">
        <v>10</v>
      </c>
      <c r="D199" s="11" t="s">
        <v>1237</v>
      </c>
      <c r="E199" s="11">
        <v>2</v>
      </c>
      <c r="F199" s="12">
        <v>4</v>
      </c>
      <c r="G199" s="12">
        <v>8</v>
      </c>
      <c r="H199" s="13">
        <v>35</v>
      </c>
      <c r="I199" s="13">
        <v>210</v>
      </c>
      <c r="J199" s="16" t="s">
        <v>2361</v>
      </c>
    </row>
    <row r="200" spans="1:10" ht="22" x14ac:dyDescent="0.2">
      <c r="A200" s="47">
        <v>189</v>
      </c>
      <c r="B200" s="48" t="s">
        <v>1612</v>
      </c>
      <c r="C200" s="49" t="s">
        <v>4</v>
      </c>
      <c r="D200" s="50" t="s">
        <v>1</v>
      </c>
      <c r="E200" s="50" t="s">
        <v>1</v>
      </c>
      <c r="F200" s="51">
        <v>4</v>
      </c>
      <c r="G200" s="51">
        <v>4</v>
      </c>
      <c r="H200" s="52" t="s">
        <v>1</v>
      </c>
      <c r="I200" s="52" t="s">
        <v>1</v>
      </c>
      <c r="J200" s="52" t="s">
        <v>2361</v>
      </c>
    </row>
    <row r="201" spans="1:10" ht="22" x14ac:dyDescent="0.2">
      <c r="A201" s="8">
        <v>190</v>
      </c>
      <c r="B201" s="9" t="s">
        <v>1613</v>
      </c>
      <c r="C201" s="10" t="s">
        <v>12</v>
      </c>
      <c r="D201" s="11" t="s">
        <v>1237</v>
      </c>
      <c r="E201" s="11">
        <v>1</v>
      </c>
      <c r="F201" s="12">
        <v>17</v>
      </c>
      <c r="G201" s="12">
        <v>17</v>
      </c>
      <c r="H201" s="13">
        <v>35</v>
      </c>
      <c r="I201" s="13">
        <v>1499.4</v>
      </c>
      <c r="J201" s="16" t="s">
        <v>2361</v>
      </c>
    </row>
    <row r="202" spans="1:10" ht="22" x14ac:dyDescent="0.2">
      <c r="A202" s="47">
        <v>191</v>
      </c>
      <c r="B202" s="48" t="s">
        <v>1613</v>
      </c>
      <c r="C202" s="49" t="s">
        <v>4</v>
      </c>
      <c r="D202" s="50" t="s">
        <v>1</v>
      </c>
      <c r="E202" s="50" t="s">
        <v>1</v>
      </c>
      <c r="F202" s="51">
        <v>17</v>
      </c>
      <c r="G202" s="51">
        <v>17</v>
      </c>
      <c r="H202" s="52" t="s">
        <v>1</v>
      </c>
      <c r="I202" s="52" t="s">
        <v>1</v>
      </c>
      <c r="J202" s="52" t="s">
        <v>2361</v>
      </c>
    </row>
    <row r="203" spans="1:10" ht="22" x14ac:dyDescent="0.2">
      <c r="A203" s="8">
        <v>192</v>
      </c>
      <c r="B203" s="9" t="s">
        <v>1613</v>
      </c>
      <c r="C203" s="10" t="s">
        <v>8</v>
      </c>
      <c r="D203" s="11" t="s">
        <v>20</v>
      </c>
      <c r="E203" s="11">
        <v>2</v>
      </c>
      <c r="F203" s="12">
        <v>4</v>
      </c>
      <c r="G203" s="12">
        <v>8</v>
      </c>
      <c r="H203" s="13">
        <v>45</v>
      </c>
      <c r="I203" s="13">
        <v>907.2</v>
      </c>
      <c r="J203" s="16" t="s">
        <v>2361</v>
      </c>
    </row>
    <row r="204" spans="1:10" ht="22" x14ac:dyDescent="0.2">
      <c r="A204" s="8">
        <v>193</v>
      </c>
      <c r="B204" s="9" t="s">
        <v>2578</v>
      </c>
      <c r="C204" s="10" t="s">
        <v>17</v>
      </c>
      <c r="D204" s="11" t="s">
        <v>86</v>
      </c>
      <c r="E204" s="11">
        <v>1</v>
      </c>
      <c r="F204" s="12">
        <v>3</v>
      </c>
      <c r="G204" s="12">
        <v>3</v>
      </c>
      <c r="H204" s="13">
        <v>13</v>
      </c>
      <c r="I204" s="13">
        <v>37.44</v>
      </c>
      <c r="J204" s="16" t="s">
        <v>2361</v>
      </c>
    </row>
    <row r="205" spans="1:10" ht="22" x14ac:dyDescent="0.2">
      <c r="A205" s="8">
        <v>194</v>
      </c>
      <c r="B205" s="9" t="s">
        <v>1614</v>
      </c>
      <c r="C205" s="10" t="s">
        <v>62</v>
      </c>
      <c r="D205" s="11" t="s">
        <v>9</v>
      </c>
      <c r="E205" s="11">
        <v>1</v>
      </c>
      <c r="F205" s="12">
        <v>30</v>
      </c>
      <c r="G205" s="12">
        <v>30</v>
      </c>
      <c r="H205" s="13">
        <v>27</v>
      </c>
      <c r="I205" s="13">
        <v>2041.2</v>
      </c>
      <c r="J205" s="16" t="s">
        <v>2361</v>
      </c>
    </row>
    <row r="206" spans="1:10" ht="22" x14ac:dyDescent="0.2">
      <c r="A206" s="8">
        <v>195</v>
      </c>
      <c r="B206" s="9" t="s">
        <v>167</v>
      </c>
      <c r="C206" s="10" t="s">
        <v>436</v>
      </c>
      <c r="D206" s="11" t="s">
        <v>1237</v>
      </c>
      <c r="E206" s="11">
        <v>2</v>
      </c>
      <c r="F206" s="12">
        <v>3</v>
      </c>
      <c r="G206" s="12">
        <v>6</v>
      </c>
      <c r="H206" s="13">
        <v>35</v>
      </c>
      <c r="I206" s="13">
        <v>157.5</v>
      </c>
      <c r="J206" s="16" t="s">
        <v>2361</v>
      </c>
    </row>
    <row r="207" spans="1:10" ht="22" x14ac:dyDescent="0.2">
      <c r="A207" s="47">
        <v>196</v>
      </c>
      <c r="B207" s="48" t="s">
        <v>167</v>
      </c>
      <c r="C207" s="49" t="s">
        <v>4</v>
      </c>
      <c r="D207" s="50" t="s">
        <v>1</v>
      </c>
      <c r="E207" s="50" t="s">
        <v>1</v>
      </c>
      <c r="F207" s="51">
        <v>3</v>
      </c>
      <c r="G207" s="51">
        <v>3</v>
      </c>
      <c r="H207" s="52" t="s">
        <v>1</v>
      </c>
      <c r="I207" s="52" t="s">
        <v>1</v>
      </c>
      <c r="J207" s="52" t="s">
        <v>2361</v>
      </c>
    </row>
    <row r="208" spans="1:10" ht="22" x14ac:dyDescent="0.2">
      <c r="A208" s="8">
        <v>197</v>
      </c>
      <c r="B208" s="9" t="s">
        <v>167</v>
      </c>
      <c r="C208" s="10" t="s">
        <v>23</v>
      </c>
      <c r="D208" s="11" t="s">
        <v>1237</v>
      </c>
      <c r="E208" s="11">
        <v>2</v>
      </c>
      <c r="F208" s="12">
        <v>11</v>
      </c>
      <c r="G208" s="12">
        <v>22</v>
      </c>
      <c r="H208" s="13">
        <v>35</v>
      </c>
      <c r="I208" s="13">
        <v>577.5</v>
      </c>
      <c r="J208" s="16" t="s">
        <v>2361</v>
      </c>
    </row>
    <row r="209" spans="1:10" ht="22" x14ac:dyDescent="0.2">
      <c r="A209" s="47">
        <v>198</v>
      </c>
      <c r="B209" s="48" t="s">
        <v>167</v>
      </c>
      <c r="C209" s="49" t="s">
        <v>4</v>
      </c>
      <c r="D209" s="50" t="s">
        <v>1</v>
      </c>
      <c r="E209" s="50" t="s">
        <v>1</v>
      </c>
      <c r="F209" s="51">
        <v>11</v>
      </c>
      <c r="G209" s="51">
        <v>11</v>
      </c>
      <c r="H209" s="52" t="s">
        <v>1</v>
      </c>
      <c r="I209" s="52" t="s">
        <v>1</v>
      </c>
      <c r="J209" s="52" t="s">
        <v>2361</v>
      </c>
    </row>
    <row r="210" spans="1:10" ht="22" x14ac:dyDescent="0.2">
      <c r="A210" s="8">
        <v>199</v>
      </c>
      <c r="B210" s="9" t="s">
        <v>167</v>
      </c>
      <c r="C210" s="10" t="s">
        <v>1501</v>
      </c>
      <c r="D210" s="11" t="s">
        <v>1237</v>
      </c>
      <c r="E210" s="11">
        <v>1</v>
      </c>
      <c r="F210" s="12">
        <v>3</v>
      </c>
      <c r="G210" s="12">
        <v>3</v>
      </c>
      <c r="H210" s="13">
        <v>35</v>
      </c>
      <c r="I210" s="13">
        <v>78.75</v>
      </c>
      <c r="J210" s="16" t="s">
        <v>2361</v>
      </c>
    </row>
    <row r="211" spans="1:10" ht="22" x14ac:dyDescent="0.2">
      <c r="A211" s="8">
        <v>200</v>
      </c>
      <c r="B211" s="9" t="s">
        <v>1615</v>
      </c>
      <c r="C211" s="10" t="s">
        <v>10</v>
      </c>
      <c r="D211" s="11" t="s">
        <v>1237</v>
      </c>
      <c r="E211" s="11">
        <v>2</v>
      </c>
      <c r="F211" s="12">
        <v>6</v>
      </c>
      <c r="G211" s="12">
        <v>12</v>
      </c>
      <c r="H211" s="13">
        <v>35</v>
      </c>
      <c r="I211" s="13">
        <v>315</v>
      </c>
      <c r="J211" s="16" t="s">
        <v>2361</v>
      </c>
    </row>
    <row r="212" spans="1:10" ht="22" x14ac:dyDescent="0.2">
      <c r="A212" s="47">
        <v>201</v>
      </c>
      <c r="B212" s="48" t="s">
        <v>1615</v>
      </c>
      <c r="C212" s="49" t="s">
        <v>4</v>
      </c>
      <c r="D212" s="50" t="s">
        <v>1</v>
      </c>
      <c r="E212" s="50" t="s">
        <v>1</v>
      </c>
      <c r="F212" s="51">
        <v>6</v>
      </c>
      <c r="G212" s="51">
        <v>6</v>
      </c>
      <c r="H212" s="52" t="s">
        <v>1</v>
      </c>
      <c r="I212" s="52" t="s">
        <v>1</v>
      </c>
      <c r="J212" s="52" t="s">
        <v>2361</v>
      </c>
    </row>
    <row r="213" spans="1:10" ht="22" x14ac:dyDescent="0.2">
      <c r="A213" s="8">
        <v>202</v>
      </c>
      <c r="B213" s="9" t="s">
        <v>1616</v>
      </c>
      <c r="C213" s="10" t="s">
        <v>23</v>
      </c>
      <c r="D213" s="11" t="s">
        <v>1237</v>
      </c>
      <c r="E213" s="11">
        <v>2</v>
      </c>
      <c r="F213" s="12">
        <v>9</v>
      </c>
      <c r="G213" s="12">
        <v>18</v>
      </c>
      <c r="H213" s="13">
        <v>35</v>
      </c>
      <c r="I213" s="13">
        <v>472.5</v>
      </c>
      <c r="J213" s="16" t="s">
        <v>2361</v>
      </c>
    </row>
    <row r="214" spans="1:10" ht="22" x14ac:dyDescent="0.2">
      <c r="A214" s="47">
        <v>203</v>
      </c>
      <c r="B214" s="48" t="s">
        <v>1616</v>
      </c>
      <c r="C214" s="49" t="s">
        <v>4</v>
      </c>
      <c r="D214" s="50" t="s">
        <v>1</v>
      </c>
      <c r="E214" s="50" t="s">
        <v>1</v>
      </c>
      <c r="F214" s="51">
        <v>9</v>
      </c>
      <c r="G214" s="51">
        <v>9</v>
      </c>
      <c r="H214" s="52" t="s">
        <v>1</v>
      </c>
      <c r="I214" s="52" t="s">
        <v>1</v>
      </c>
      <c r="J214" s="52" t="s">
        <v>2361</v>
      </c>
    </row>
    <row r="215" spans="1:10" ht="22" x14ac:dyDescent="0.2">
      <c r="A215" s="8">
        <v>204</v>
      </c>
      <c r="B215" s="9" t="s">
        <v>1616</v>
      </c>
      <c r="C215" s="10" t="s">
        <v>1501</v>
      </c>
      <c r="D215" s="11" t="s">
        <v>1237</v>
      </c>
      <c r="E215" s="11">
        <v>1</v>
      </c>
      <c r="F215" s="12">
        <v>3</v>
      </c>
      <c r="G215" s="12">
        <v>3</v>
      </c>
      <c r="H215" s="13">
        <v>35</v>
      </c>
      <c r="I215" s="13">
        <v>78.75</v>
      </c>
      <c r="J215" s="16" t="s">
        <v>2361</v>
      </c>
    </row>
    <row r="216" spans="1:10" ht="22" x14ac:dyDescent="0.2">
      <c r="A216" s="8">
        <v>205</v>
      </c>
      <c r="B216" s="9" t="s">
        <v>1616</v>
      </c>
      <c r="C216" s="10" t="s">
        <v>436</v>
      </c>
      <c r="D216" s="11" t="s">
        <v>1237</v>
      </c>
      <c r="E216" s="11">
        <v>2</v>
      </c>
      <c r="F216" s="12">
        <v>3</v>
      </c>
      <c r="G216" s="12">
        <v>6</v>
      </c>
      <c r="H216" s="13">
        <v>35</v>
      </c>
      <c r="I216" s="13">
        <v>157.5</v>
      </c>
      <c r="J216" s="16" t="s">
        <v>2361</v>
      </c>
    </row>
    <row r="217" spans="1:10" ht="22" x14ac:dyDescent="0.2">
      <c r="A217" s="47">
        <v>206</v>
      </c>
      <c r="B217" s="48" t="s">
        <v>1616</v>
      </c>
      <c r="C217" s="49" t="s">
        <v>4</v>
      </c>
      <c r="D217" s="50" t="s">
        <v>1</v>
      </c>
      <c r="E217" s="50" t="s">
        <v>1</v>
      </c>
      <c r="F217" s="51">
        <v>3</v>
      </c>
      <c r="G217" s="51">
        <v>3</v>
      </c>
      <c r="H217" s="52" t="s">
        <v>1</v>
      </c>
      <c r="I217" s="52" t="s">
        <v>1</v>
      </c>
      <c r="J217" s="52" t="s">
        <v>2361</v>
      </c>
    </row>
    <row r="218" spans="1:10" ht="22" x14ac:dyDescent="0.2">
      <c r="A218" s="8">
        <v>207</v>
      </c>
      <c r="B218" s="9" t="s">
        <v>1617</v>
      </c>
      <c r="C218" s="10" t="s">
        <v>10</v>
      </c>
      <c r="D218" s="11" t="s">
        <v>1237</v>
      </c>
      <c r="E218" s="11">
        <v>2</v>
      </c>
      <c r="F218" s="12">
        <v>3</v>
      </c>
      <c r="G218" s="12">
        <v>6</v>
      </c>
      <c r="H218" s="13">
        <v>35</v>
      </c>
      <c r="I218" s="13">
        <v>157.5</v>
      </c>
      <c r="J218" s="16" t="s">
        <v>2361</v>
      </c>
    </row>
    <row r="219" spans="1:10" ht="22" x14ac:dyDescent="0.2">
      <c r="A219" s="47">
        <v>208</v>
      </c>
      <c r="B219" s="48" t="s">
        <v>1617</v>
      </c>
      <c r="C219" s="49" t="s">
        <v>4</v>
      </c>
      <c r="D219" s="50" t="s">
        <v>1</v>
      </c>
      <c r="E219" s="50" t="s">
        <v>1</v>
      </c>
      <c r="F219" s="51">
        <v>3</v>
      </c>
      <c r="G219" s="51">
        <v>3</v>
      </c>
      <c r="H219" s="52" t="s">
        <v>1</v>
      </c>
      <c r="I219" s="52" t="s">
        <v>1</v>
      </c>
      <c r="J219" s="52" t="s">
        <v>2361</v>
      </c>
    </row>
    <row r="220" spans="1:10" ht="22" x14ac:dyDescent="0.2">
      <c r="A220" s="8">
        <v>209</v>
      </c>
      <c r="B220" s="9" t="s">
        <v>1618</v>
      </c>
      <c r="C220" s="10" t="s">
        <v>1501</v>
      </c>
      <c r="D220" s="11" t="s">
        <v>1237</v>
      </c>
      <c r="E220" s="11">
        <v>1</v>
      </c>
      <c r="F220" s="12">
        <v>3</v>
      </c>
      <c r="G220" s="12">
        <v>3</v>
      </c>
      <c r="H220" s="13">
        <v>35</v>
      </c>
      <c r="I220" s="13">
        <v>78.75</v>
      </c>
      <c r="J220" s="16" t="s">
        <v>2361</v>
      </c>
    </row>
    <row r="221" spans="1:10" ht="22" x14ac:dyDescent="0.2">
      <c r="A221" s="8">
        <v>210</v>
      </c>
      <c r="B221" s="9" t="s">
        <v>1618</v>
      </c>
      <c r="C221" s="10" t="s">
        <v>23</v>
      </c>
      <c r="D221" s="11" t="s">
        <v>1237</v>
      </c>
      <c r="E221" s="11">
        <v>2</v>
      </c>
      <c r="F221" s="12">
        <v>13</v>
      </c>
      <c r="G221" s="12">
        <v>26</v>
      </c>
      <c r="H221" s="13">
        <v>35</v>
      </c>
      <c r="I221" s="13">
        <v>682.5</v>
      </c>
      <c r="J221" s="16" t="s">
        <v>2361</v>
      </c>
    </row>
    <row r="222" spans="1:10" ht="22" x14ac:dyDescent="0.2">
      <c r="A222" s="47">
        <v>211</v>
      </c>
      <c r="B222" s="48" t="s">
        <v>1618</v>
      </c>
      <c r="C222" s="49" t="s">
        <v>4</v>
      </c>
      <c r="D222" s="50" t="s">
        <v>1</v>
      </c>
      <c r="E222" s="50" t="s">
        <v>1</v>
      </c>
      <c r="F222" s="51">
        <v>13</v>
      </c>
      <c r="G222" s="51">
        <v>13</v>
      </c>
      <c r="H222" s="52" t="s">
        <v>1</v>
      </c>
      <c r="I222" s="52" t="s">
        <v>1</v>
      </c>
      <c r="J222" s="52" t="s">
        <v>2361</v>
      </c>
    </row>
    <row r="223" spans="1:10" ht="22" x14ac:dyDescent="0.2">
      <c r="A223" s="8">
        <v>212</v>
      </c>
      <c r="B223" s="9" t="s">
        <v>1618</v>
      </c>
      <c r="C223" s="10" t="s">
        <v>436</v>
      </c>
      <c r="D223" s="11" t="s">
        <v>1237</v>
      </c>
      <c r="E223" s="11">
        <v>2</v>
      </c>
      <c r="F223" s="12">
        <v>5</v>
      </c>
      <c r="G223" s="12">
        <v>10</v>
      </c>
      <c r="H223" s="13">
        <v>35</v>
      </c>
      <c r="I223" s="13">
        <v>262.5</v>
      </c>
      <c r="J223" s="16" t="s">
        <v>2361</v>
      </c>
    </row>
    <row r="224" spans="1:10" ht="22" x14ac:dyDescent="0.2">
      <c r="A224" s="47">
        <v>213</v>
      </c>
      <c r="B224" s="48" t="s">
        <v>1618</v>
      </c>
      <c r="C224" s="49" t="s">
        <v>4</v>
      </c>
      <c r="D224" s="50" t="s">
        <v>1</v>
      </c>
      <c r="E224" s="50" t="s">
        <v>1</v>
      </c>
      <c r="F224" s="51">
        <v>5</v>
      </c>
      <c r="G224" s="51">
        <v>5</v>
      </c>
      <c r="H224" s="52" t="s">
        <v>1</v>
      </c>
      <c r="I224" s="52" t="s">
        <v>1</v>
      </c>
      <c r="J224" s="52" t="s">
        <v>2361</v>
      </c>
    </row>
    <row r="225" spans="1:10" ht="22" x14ac:dyDescent="0.2">
      <c r="A225" s="47">
        <v>214</v>
      </c>
      <c r="B225" s="48" t="s">
        <v>1619</v>
      </c>
      <c r="C225" s="49" t="s">
        <v>8</v>
      </c>
      <c r="D225" s="50" t="s">
        <v>21</v>
      </c>
      <c r="E225" s="50">
        <v>1</v>
      </c>
      <c r="F225" s="51">
        <v>2</v>
      </c>
      <c r="G225" s="51">
        <v>2</v>
      </c>
      <c r="H225" s="52" t="s">
        <v>1</v>
      </c>
      <c r="I225" s="52" t="s">
        <v>1</v>
      </c>
      <c r="J225" s="52" t="s">
        <v>2360</v>
      </c>
    </row>
    <row r="226" spans="1:10" ht="22" x14ac:dyDescent="0.2">
      <c r="A226" s="8">
        <v>215</v>
      </c>
      <c r="B226" s="9" t="s">
        <v>1620</v>
      </c>
      <c r="C226" s="10" t="s">
        <v>1621</v>
      </c>
      <c r="D226" s="11" t="s">
        <v>745</v>
      </c>
      <c r="E226" s="11">
        <v>4</v>
      </c>
      <c r="F226" s="12">
        <v>1</v>
      </c>
      <c r="G226" s="12">
        <v>4</v>
      </c>
      <c r="H226" s="13">
        <v>45</v>
      </c>
      <c r="I226" s="13">
        <v>135</v>
      </c>
      <c r="J226" s="16" t="s">
        <v>2361</v>
      </c>
    </row>
    <row r="227" spans="1:10" ht="22" x14ac:dyDescent="0.2">
      <c r="A227" s="47">
        <v>216</v>
      </c>
      <c r="B227" s="48" t="s">
        <v>1620</v>
      </c>
      <c r="C227" s="49" t="s">
        <v>4</v>
      </c>
      <c r="D227" s="50" t="s">
        <v>1</v>
      </c>
      <c r="E227" s="50" t="s">
        <v>1</v>
      </c>
      <c r="F227" s="51">
        <v>1</v>
      </c>
      <c r="G227" s="51">
        <v>1</v>
      </c>
      <c r="H227" s="52" t="s">
        <v>1</v>
      </c>
      <c r="I227" s="52" t="s">
        <v>1</v>
      </c>
      <c r="J227" s="52" t="s">
        <v>2361</v>
      </c>
    </row>
    <row r="228" spans="1:10" ht="22" x14ac:dyDescent="0.2">
      <c r="A228" s="8">
        <v>217</v>
      </c>
      <c r="B228" s="9" t="s">
        <v>1620</v>
      </c>
      <c r="C228" s="10" t="s">
        <v>1622</v>
      </c>
      <c r="D228" s="11" t="s">
        <v>1311</v>
      </c>
      <c r="E228" s="11">
        <v>1</v>
      </c>
      <c r="F228" s="12">
        <v>1</v>
      </c>
      <c r="G228" s="12">
        <v>1</v>
      </c>
      <c r="H228" s="13">
        <v>19</v>
      </c>
      <c r="I228" s="13">
        <v>14.25</v>
      </c>
      <c r="J228" s="16" t="s">
        <v>2361</v>
      </c>
    </row>
    <row r="229" spans="1:10" ht="22" x14ac:dyDescent="0.2">
      <c r="A229" s="47">
        <v>218</v>
      </c>
      <c r="B229" s="48" t="s">
        <v>1620</v>
      </c>
      <c r="C229" s="49" t="s">
        <v>4</v>
      </c>
      <c r="D229" s="50" t="s">
        <v>1</v>
      </c>
      <c r="E229" s="50" t="s">
        <v>1</v>
      </c>
      <c r="F229" s="51">
        <v>1</v>
      </c>
      <c r="G229" s="51">
        <v>1</v>
      </c>
      <c r="H229" s="52" t="s">
        <v>1</v>
      </c>
      <c r="I229" s="52" t="s">
        <v>1</v>
      </c>
      <c r="J229" s="52" t="s">
        <v>2361</v>
      </c>
    </row>
    <row r="230" spans="1:10" ht="22" x14ac:dyDescent="0.2">
      <c r="A230" s="8">
        <v>219</v>
      </c>
      <c r="B230" s="9" t="s">
        <v>1620</v>
      </c>
      <c r="C230" s="10" t="s">
        <v>12</v>
      </c>
      <c r="D230" s="11" t="s">
        <v>1237</v>
      </c>
      <c r="E230" s="11">
        <v>1</v>
      </c>
      <c r="F230" s="12">
        <v>1</v>
      </c>
      <c r="G230" s="12">
        <v>1</v>
      </c>
      <c r="H230" s="13">
        <v>35</v>
      </c>
      <c r="I230" s="13">
        <v>26.25</v>
      </c>
      <c r="J230" s="16" t="s">
        <v>2361</v>
      </c>
    </row>
    <row r="231" spans="1:10" ht="22" x14ac:dyDescent="0.2">
      <c r="A231" s="47">
        <v>220</v>
      </c>
      <c r="B231" s="48" t="s">
        <v>1620</v>
      </c>
      <c r="C231" s="49" t="s">
        <v>4</v>
      </c>
      <c r="D231" s="50" t="s">
        <v>1</v>
      </c>
      <c r="E231" s="50" t="s">
        <v>1</v>
      </c>
      <c r="F231" s="51">
        <v>1</v>
      </c>
      <c r="G231" s="51">
        <v>1</v>
      </c>
      <c r="H231" s="52" t="s">
        <v>1</v>
      </c>
      <c r="I231" s="52" t="s">
        <v>1</v>
      </c>
      <c r="J231" s="52" t="s">
        <v>2361</v>
      </c>
    </row>
    <row r="232" spans="1:10" ht="22" x14ac:dyDescent="0.2">
      <c r="A232" s="47">
        <v>221</v>
      </c>
      <c r="B232" s="48" t="s">
        <v>1620</v>
      </c>
      <c r="C232" s="49" t="s">
        <v>8</v>
      </c>
      <c r="D232" s="50" t="s">
        <v>21</v>
      </c>
      <c r="E232" s="50">
        <v>1</v>
      </c>
      <c r="F232" s="51">
        <v>1</v>
      </c>
      <c r="G232" s="51">
        <v>1</v>
      </c>
      <c r="H232" s="52" t="s">
        <v>1</v>
      </c>
      <c r="I232" s="52" t="s">
        <v>1</v>
      </c>
      <c r="J232" s="52" t="s">
        <v>2360</v>
      </c>
    </row>
    <row r="233" spans="1:10" ht="22" x14ac:dyDescent="0.2">
      <c r="A233" s="8">
        <v>222</v>
      </c>
      <c r="B233" s="9" t="s">
        <v>1623</v>
      </c>
      <c r="C233" s="10" t="s">
        <v>12</v>
      </c>
      <c r="D233" s="11" t="s">
        <v>1237</v>
      </c>
      <c r="E233" s="11">
        <v>2</v>
      </c>
      <c r="F233" s="12">
        <v>3</v>
      </c>
      <c r="G233" s="12">
        <v>6</v>
      </c>
      <c r="H233" s="13">
        <v>35</v>
      </c>
      <c r="I233" s="13">
        <v>157.5</v>
      </c>
      <c r="J233" s="16" t="s">
        <v>2361</v>
      </c>
    </row>
    <row r="234" spans="1:10" ht="22" x14ac:dyDescent="0.2">
      <c r="A234" s="47">
        <v>223</v>
      </c>
      <c r="B234" s="48" t="s">
        <v>1623</v>
      </c>
      <c r="C234" s="49" t="s">
        <v>4</v>
      </c>
      <c r="D234" s="50" t="s">
        <v>1</v>
      </c>
      <c r="E234" s="50" t="s">
        <v>1</v>
      </c>
      <c r="F234" s="51">
        <v>3</v>
      </c>
      <c r="G234" s="51">
        <v>3</v>
      </c>
      <c r="H234" s="52" t="s">
        <v>1</v>
      </c>
      <c r="I234" s="52" t="s">
        <v>1</v>
      </c>
      <c r="J234" s="52" t="s">
        <v>2361</v>
      </c>
    </row>
    <row r="235" spans="1:10" ht="22" x14ac:dyDescent="0.2">
      <c r="A235" s="8">
        <v>224</v>
      </c>
      <c r="B235" s="9" t="s">
        <v>1624</v>
      </c>
      <c r="C235" s="10" t="s">
        <v>442</v>
      </c>
      <c r="D235" s="11" t="s">
        <v>1237</v>
      </c>
      <c r="E235" s="11">
        <v>1</v>
      </c>
      <c r="F235" s="12">
        <v>3</v>
      </c>
      <c r="G235" s="12">
        <v>3</v>
      </c>
      <c r="H235" s="13">
        <v>35</v>
      </c>
      <c r="I235" s="13">
        <v>78.75</v>
      </c>
      <c r="J235" s="16" t="s">
        <v>2361</v>
      </c>
    </row>
    <row r="236" spans="1:10" ht="22" x14ac:dyDescent="0.2">
      <c r="A236" s="8">
        <v>225</v>
      </c>
      <c r="B236" s="9" t="s">
        <v>1624</v>
      </c>
      <c r="C236" s="10" t="s">
        <v>6</v>
      </c>
      <c r="D236" s="11" t="s">
        <v>1237</v>
      </c>
      <c r="E236" s="11">
        <v>2</v>
      </c>
      <c r="F236" s="12">
        <v>21</v>
      </c>
      <c r="G236" s="12">
        <v>42</v>
      </c>
      <c r="H236" s="13">
        <v>35</v>
      </c>
      <c r="I236" s="13">
        <v>1102.5</v>
      </c>
      <c r="J236" s="16" t="s">
        <v>2361</v>
      </c>
    </row>
    <row r="237" spans="1:10" ht="22" x14ac:dyDescent="0.2">
      <c r="A237" s="47">
        <v>226</v>
      </c>
      <c r="B237" s="48" t="s">
        <v>1624</v>
      </c>
      <c r="C237" s="49" t="s">
        <v>4</v>
      </c>
      <c r="D237" s="50" t="s">
        <v>1</v>
      </c>
      <c r="E237" s="50" t="s">
        <v>1</v>
      </c>
      <c r="F237" s="51">
        <v>21</v>
      </c>
      <c r="G237" s="51">
        <v>21</v>
      </c>
      <c r="H237" s="52" t="s">
        <v>1</v>
      </c>
      <c r="I237" s="52" t="s">
        <v>1</v>
      </c>
      <c r="J237" s="52" t="s">
        <v>2361</v>
      </c>
    </row>
    <row r="238" spans="1:10" ht="22" x14ac:dyDescent="0.2">
      <c r="A238" s="8">
        <v>227</v>
      </c>
      <c r="B238" s="9" t="s">
        <v>1625</v>
      </c>
      <c r="C238" s="10" t="s">
        <v>442</v>
      </c>
      <c r="D238" s="11" t="s">
        <v>1237</v>
      </c>
      <c r="E238" s="11">
        <v>1</v>
      </c>
      <c r="F238" s="12">
        <v>3</v>
      </c>
      <c r="G238" s="12">
        <v>3</v>
      </c>
      <c r="H238" s="13">
        <v>35</v>
      </c>
      <c r="I238" s="13">
        <v>264.60000000000002</v>
      </c>
      <c r="J238" s="16" t="s">
        <v>2361</v>
      </c>
    </row>
    <row r="239" spans="1:10" ht="22" x14ac:dyDescent="0.2">
      <c r="A239" s="8">
        <v>228</v>
      </c>
      <c r="B239" s="9" t="s">
        <v>1625</v>
      </c>
      <c r="C239" s="10" t="s">
        <v>23</v>
      </c>
      <c r="D239" s="11" t="s">
        <v>1237</v>
      </c>
      <c r="E239" s="11">
        <v>2</v>
      </c>
      <c r="F239" s="12">
        <v>9</v>
      </c>
      <c r="G239" s="12">
        <v>18</v>
      </c>
      <c r="H239" s="13">
        <v>35</v>
      </c>
      <c r="I239" s="13">
        <v>1587.6</v>
      </c>
      <c r="J239" s="16" t="s">
        <v>2361</v>
      </c>
    </row>
    <row r="240" spans="1:10" ht="22" x14ac:dyDescent="0.2">
      <c r="A240" s="47">
        <v>229</v>
      </c>
      <c r="B240" s="48" t="s">
        <v>1625</v>
      </c>
      <c r="C240" s="49" t="s">
        <v>4</v>
      </c>
      <c r="D240" s="50" t="s">
        <v>1</v>
      </c>
      <c r="E240" s="50" t="s">
        <v>1</v>
      </c>
      <c r="F240" s="51">
        <v>9</v>
      </c>
      <c r="G240" s="51">
        <v>9</v>
      </c>
      <c r="H240" s="52" t="s">
        <v>1</v>
      </c>
      <c r="I240" s="52" t="s">
        <v>1</v>
      </c>
      <c r="J240" s="52" t="s">
        <v>2361</v>
      </c>
    </row>
    <row r="241" spans="1:10" ht="22" x14ac:dyDescent="0.2">
      <c r="A241" s="8">
        <v>230</v>
      </c>
      <c r="B241" s="9" t="s">
        <v>1626</v>
      </c>
      <c r="C241" s="10" t="s">
        <v>62</v>
      </c>
      <c r="D241" s="11" t="s">
        <v>9</v>
      </c>
      <c r="E241" s="11">
        <v>1</v>
      </c>
      <c r="F241" s="12">
        <v>4</v>
      </c>
      <c r="G241" s="12">
        <v>4</v>
      </c>
      <c r="H241" s="13">
        <v>27</v>
      </c>
      <c r="I241" s="13">
        <v>272.16000000000003</v>
      </c>
      <c r="J241" s="16" t="s">
        <v>2361</v>
      </c>
    </row>
    <row r="242" spans="1:10" ht="22" x14ac:dyDescent="0.2">
      <c r="A242" s="8">
        <v>231</v>
      </c>
      <c r="B242" s="9" t="s">
        <v>1627</v>
      </c>
      <c r="C242" s="10" t="s">
        <v>442</v>
      </c>
      <c r="D242" s="11" t="s">
        <v>1237</v>
      </c>
      <c r="E242" s="11">
        <v>1</v>
      </c>
      <c r="F242" s="12">
        <v>3</v>
      </c>
      <c r="G242" s="12">
        <v>3</v>
      </c>
      <c r="H242" s="13">
        <v>35</v>
      </c>
      <c r="I242" s="13">
        <v>78.75</v>
      </c>
      <c r="J242" s="16" t="s">
        <v>2361</v>
      </c>
    </row>
    <row r="243" spans="1:10" ht="22" x14ac:dyDescent="0.2">
      <c r="A243" s="8">
        <v>232</v>
      </c>
      <c r="B243" s="9" t="s">
        <v>1627</v>
      </c>
      <c r="C243" s="10" t="s">
        <v>23</v>
      </c>
      <c r="D243" s="11" t="s">
        <v>1237</v>
      </c>
      <c r="E243" s="11">
        <v>2</v>
      </c>
      <c r="F243" s="12">
        <v>9</v>
      </c>
      <c r="G243" s="12">
        <v>18</v>
      </c>
      <c r="H243" s="13">
        <v>35</v>
      </c>
      <c r="I243" s="13">
        <v>472.5</v>
      </c>
      <c r="J243" s="16" t="s">
        <v>2361</v>
      </c>
    </row>
    <row r="244" spans="1:10" ht="22" x14ac:dyDescent="0.2">
      <c r="A244" s="47">
        <v>233</v>
      </c>
      <c r="B244" s="48" t="s">
        <v>1627</v>
      </c>
      <c r="C244" s="49" t="s">
        <v>4</v>
      </c>
      <c r="D244" s="50" t="s">
        <v>1</v>
      </c>
      <c r="E244" s="50" t="s">
        <v>1</v>
      </c>
      <c r="F244" s="51">
        <v>9</v>
      </c>
      <c r="G244" s="51">
        <v>9</v>
      </c>
      <c r="H244" s="52" t="s">
        <v>1</v>
      </c>
      <c r="I244" s="52" t="s">
        <v>1</v>
      </c>
      <c r="J244" s="52" t="s">
        <v>2361</v>
      </c>
    </row>
    <row r="245" spans="1:10" ht="22" x14ac:dyDescent="0.2">
      <c r="A245" s="47">
        <v>234</v>
      </c>
      <c r="B245" s="48" t="s">
        <v>1628</v>
      </c>
      <c r="C245" s="49" t="s">
        <v>8</v>
      </c>
      <c r="D245" s="50" t="s">
        <v>21</v>
      </c>
      <c r="E245" s="50">
        <v>1</v>
      </c>
      <c r="F245" s="51">
        <v>7</v>
      </c>
      <c r="G245" s="51">
        <v>7</v>
      </c>
      <c r="H245" s="52" t="s">
        <v>1</v>
      </c>
      <c r="I245" s="52" t="s">
        <v>1</v>
      </c>
      <c r="J245" s="52" t="s">
        <v>2360</v>
      </c>
    </row>
    <row r="246" spans="1:10" ht="22" x14ac:dyDescent="0.2">
      <c r="A246" s="8">
        <v>235</v>
      </c>
      <c r="B246" s="9" t="s">
        <v>1628</v>
      </c>
      <c r="C246" s="10" t="s">
        <v>12</v>
      </c>
      <c r="D246" s="11" t="s">
        <v>1237</v>
      </c>
      <c r="E246" s="11">
        <v>1</v>
      </c>
      <c r="F246" s="12">
        <v>2</v>
      </c>
      <c r="G246" s="12">
        <v>2</v>
      </c>
      <c r="H246" s="13">
        <v>35</v>
      </c>
      <c r="I246" s="13">
        <v>176.4</v>
      </c>
      <c r="J246" s="16" t="s">
        <v>2361</v>
      </c>
    </row>
    <row r="247" spans="1:10" ht="22" x14ac:dyDescent="0.2">
      <c r="A247" s="47">
        <v>236</v>
      </c>
      <c r="B247" s="48" t="s">
        <v>1628</v>
      </c>
      <c r="C247" s="49" t="s">
        <v>4</v>
      </c>
      <c r="D247" s="50" t="s">
        <v>1</v>
      </c>
      <c r="E247" s="50" t="s">
        <v>1</v>
      </c>
      <c r="F247" s="51">
        <v>2</v>
      </c>
      <c r="G247" s="51">
        <v>2</v>
      </c>
      <c r="H247" s="52" t="s">
        <v>1</v>
      </c>
      <c r="I247" s="52" t="s">
        <v>1</v>
      </c>
      <c r="J247" s="52" t="s">
        <v>2361</v>
      </c>
    </row>
    <row r="248" spans="1:10" ht="22" x14ac:dyDescent="0.2">
      <c r="A248" s="47">
        <v>237</v>
      </c>
      <c r="B248" s="48" t="s">
        <v>1628</v>
      </c>
      <c r="C248" s="49" t="s">
        <v>8</v>
      </c>
      <c r="D248" s="50" t="s">
        <v>21</v>
      </c>
      <c r="E248" s="50">
        <v>1</v>
      </c>
      <c r="F248" s="51">
        <v>5</v>
      </c>
      <c r="G248" s="51">
        <v>5</v>
      </c>
      <c r="H248" s="52" t="s">
        <v>1</v>
      </c>
      <c r="I248" s="52" t="s">
        <v>1</v>
      </c>
      <c r="J248" s="52" t="s">
        <v>2360</v>
      </c>
    </row>
    <row r="249" spans="1:10" ht="22" x14ac:dyDescent="0.2">
      <c r="A249" s="8">
        <v>238</v>
      </c>
      <c r="B249" s="9" t="s">
        <v>1628</v>
      </c>
      <c r="C249" s="10" t="s">
        <v>701</v>
      </c>
      <c r="D249" s="11" t="s">
        <v>22</v>
      </c>
      <c r="E249" s="11">
        <v>1</v>
      </c>
      <c r="F249" s="12">
        <v>6</v>
      </c>
      <c r="G249" s="12">
        <v>6</v>
      </c>
      <c r="H249" s="13">
        <v>22</v>
      </c>
      <c r="I249" s="13">
        <v>332.64</v>
      </c>
      <c r="J249" s="16" t="s">
        <v>2361</v>
      </c>
    </row>
    <row r="250" spans="1:10" ht="22" x14ac:dyDescent="0.2">
      <c r="A250" s="8">
        <v>239</v>
      </c>
      <c r="B250" s="9" t="s">
        <v>160</v>
      </c>
      <c r="C250" s="10" t="s">
        <v>1559</v>
      </c>
      <c r="D250" s="11" t="s">
        <v>3</v>
      </c>
      <c r="E250" s="11">
        <v>1</v>
      </c>
      <c r="F250" s="12">
        <v>1</v>
      </c>
      <c r="G250" s="12">
        <v>1</v>
      </c>
      <c r="H250" s="13">
        <v>35</v>
      </c>
      <c r="I250" s="13">
        <v>88.2</v>
      </c>
      <c r="J250" s="16" t="s">
        <v>2361</v>
      </c>
    </row>
    <row r="251" spans="1:10" ht="22" x14ac:dyDescent="0.2">
      <c r="A251" s="8">
        <v>240</v>
      </c>
      <c r="B251" s="9" t="s">
        <v>169</v>
      </c>
      <c r="C251" s="10" t="s">
        <v>12</v>
      </c>
      <c r="D251" s="11" t="s">
        <v>1237</v>
      </c>
      <c r="E251" s="11">
        <v>1</v>
      </c>
      <c r="F251" s="12">
        <v>19</v>
      </c>
      <c r="G251" s="12">
        <v>19</v>
      </c>
      <c r="H251" s="13">
        <v>35</v>
      </c>
      <c r="I251" s="13">
        <v>1675.8</v>
      </c>
      <c r="J251" s="16" t="s">
        <v>2361</v>
      </c>
    </row>
    <row r="252" spans="1:10" ht="22" x14ac:dyDescent="0.2">
      <c r="A252" s="47">
        <v>241</v>
      </c>
      <c r="B252" s="48" t="s">
        <v>169</v>
      </c>
      <c r="C252" s="49" t="s">
        <v>4</v>
      </c>
      <c r="D252" s="50" t="s">
        <v>1</v>
      </c>
      <c r="E252" s="50" t="s">
        <v>1</v>
      </c>
      <c r="F252" s="51">
        <v>19</v>
      </c>
      <c r="G252" s="51">
        <v>19</v>
      </c>
      <c r="H252" s="52" t="s">
        <v>1</v>
      </c>
      <c r="I252" s="52" t="s">
        <v>1</v>
      </c>
      <c r="J252" s="52" t="s">
        <v>2361</v>
      </c>
    </row>
    <row r="253" spans="1:10" ht="22" x14ac:dyDescent="0.2">
      <c r="A253" s="8">
        <v>242</v>
      </c>
      <c r="B253" s="9" t="s">
        <v>1629</v>
      </c>
      <c r="C253" s="10" t="s">
        <v>436</v>
      </c>
      <c r="D253" s="11" t="s">
        <v>1237</v>
      </c>
      <c r="E253" s="11">
        <v>2</v>
      </c>
      <c r="F253" s="12">
        <v>6</v>
      </c>
      <c r="G253" s="12">
        <v>12</v>
      </c>
      <c r="H253" s="13">
        <v>35</v>
      </c>
      <c r="I253" s="13">
        <v>315</v>
      </c>
      <c r="J253" s="16" t="s">
        <v>2361</v>
      </c>
    </row>
    <row r="254" spans="1:10" ht="22" x14ac:dyDescent="0.2">
      <c r="A254" s="47">
        <v>243</v>
      </c>
      <c r="B254" s="48" t="s">
        <v>1629</v>
      </c>
      <c r="C254" s="49" t="s">
        <v>4</v>
      </c>
      <c r="D254" s="50" t="s">
        <v>1</v>
      </c>
      <c r="E254" s="50" t="s">
        <v>1</v>
      </c>
      <c r="F254" s="51">
        <v>6</v>
      </c>
      <c r="G254" s="51">
        <v>6</v>
      </c>
      <c r="H254" s="52" t="s">
        <v>1</v>
      </c>
      <c r="I254" s="52" t="s">
        <v>1</v>
      </c>
      <c r="J254" s="52" t="s">
        <v>2361</v>
      </c>
    </row>
    <row r="255" spans="1:10" ht="22" x14ac:dyDescent="0.2">
      <c r="A255" s="8">
        <v>244</v>
      </c>
      <c r="B255" s="9" t="s">
        <v>1629</v>
      </c>
      <c r="C255" s="10" t="s">
        <v>701</v>
      </c>
      <c r="D255" s="11" t="s">
        <v>22</v>
      </c>
      <c r="E255" s="11">
        <v>1</v>
      </c>
      <c r="F255" s="12">
        <v>2</v>
      </c>
      <c r="G255" s="12">
        <v>2</v>
      </c>
      <c r="H255" s="13">
        <v>22</v>
      </c>
      <c r="I255" s="13">
        <v>33</v>
      </c>
      <c r="J255" s="16" t="s">
        <v>2361</v>
      </c>
    </row>
    <row r="256" spans="1:10" ht="22" x14ac:dyDescent="0.2">
      <c r="A256" s="8">
        <v>245</v>
      </c>
      <c r="B256" s="9" t="s">
        <v>1629</v>
      </c>
      <c r="C256" s="10" t="s">
        <v>12</v>
      </c>
      <c r="D256" s="11" t="s">
        <v>1237</v>
      </c>
      <c r="E256" s="11">
        <v>2</v>
      </c>
      <c r="F256" s="12">
        <v>27</v>
      </c>
      <c r="G256" s="12">
        <v>54</v>
      </c>
      <c r="H256" s="13">
        <v>35</v>
      </c>
      <c r="I256" s="13">
        <v>1417.5</v>
      </c>
      <c r="J256" s="16" t="s">
        <v>2361</v>
      </c>
    </row>
    <row r="257" spans="1:10" ht="22" x14ac:dyDescent="0.2">
      <c r="A257" s="47">
        <v>246</v>
      </c>
      <c r="B257" s="48" t="s">
        <v>1629</v>
      </c>
      <c r="C257" s="49" t="s">
        <v>4</v>
      </c>
      <c r="D257" s="50" t="s">
        <v>1</v>
      </c>
      <c r="E257" s="50" t="s">
        <v>1</v>
      </c>
      <c r="F257" s="51">
        <v>27</v>
      </c>
      <c r="G257" s="51">
        <v>27</v>
      </c>
      <c r="H257" s="52" t="s">
        <v>1</v>
      </c>
      <c r="I257" s="52" t="s">
        <v>1</v>
      </c>
      <c r="J257" s="52" t="s">
        <v>2361</v>
      </c>
    </row>
    <row r="258" spans="1:10" ht="22" x14ac:dyDescent="0.2">
      <c r="A258" s="8">
        <v>247</v>
      </c>
      <c r="B258" s="9" t="s">
        <v>1630</v>
      </c>
      <c r="C258" s="10" t="s">
        <v>12</v>
      </c>
      <c r="D258" s="11" t="s">
        <v>1237</v>
      </c>
      <c r="E258" s="11">
        <v>1</v>
      </c>
      <c r="F258" s="12">
        <v>7</v>
      </c>
      <c r="G258" s="12">
        <v>7</v>
      </c>
      <c r="H258" s="13">
        <v>35</v>
      </c>
      <c r="I258" s="13">
        <v>617.4</v>
      </c>
      <c r="J258" s="16" t="s">
        <v>2361</v>
      </c>
    </row>
    <row r="259" spans="1:10" ht="22" x14ac:dyDescent="0.2">
      <c r="A259" s="47">
        <v>248</v>
      </c>
      <c r="B259" s="48" t="s">
        <v>1630</v>
      </c>
      <c r="C259" s="49" t="s">
        <v>4</v>
      </c>
      <c r="D259" s="50" t="s">
        <v>1</v>
      </c>
      <c r="E259" s="50" t="s">
        <v>1</v>
      </c>
      <c r="F259" s="51">
        <v>7</v>
      </c>
      <c r="G259" s="51">
        <v>7</v>
      </c>
      <c r="H259" s="52" t="s">
        <v>1</v>
      </c>
      <c r="I259" s="52" t="s">
        <v>1</v>
      </c>
      <c r="J259" s="52" t="s">
        <v>2361</v>
      </c>
    </row>
    <row r="260" spans="1:10" ht="22" x14ac:dyDescent="0.2">
      <c r="A260" s="8">
        <v>249</v>
      </c>
      <c r="B260" s="9" t="s">
        <v>1631</v>
      </c>
      <c r="C260" s="10" t="s">
        <v>10</v>
      </c>
      <c r="D260" s="11" t="s">
        <v>1237</v>
      </c>
      <c r="E260" s="11">
        <v>2</v>
      </c>
      <c r="F260" s="12">
        <v>9</v>
      </c>
      <c r="G260" s="12">
        <v>18</v>
      </c>
      <c r="H260" s="13">
        <v>35</v>
      </c>
      <c r="I260" s="13">
        <v>472.5</v>
      </c>
      <c r="J260" s="16" t="s">
        <v>2361</v>
      </c>
    </row>
    <row r="261" spans="1:10" ht="22" x14ac:dyDescent="0.2">
      <c r="A261" s="47">
        <v>250</v>
      </c>
      <c r="B261" s="48" t="s">
        <v>1631</v>
      </c>
      <c r="C261" s="49" t="s">
        <v>4</v>
      </c>
      <c r="D261" s="50" t="s">
        <v>1</v>
      </c>
      <c r="E261" s="50" t="s">
        <v>1</v>
      </c>
      <c r="F261" s="51">
        <v>9</v>
      </c>
      <c r="G261" s="51">
        <v>9</v>
      </c>
      <c r="H261" s="52" t="s">
        <v>1</v>
      </c>
      <c r="I261" s="52" t="s">
        <v>1</v>
      </c>
      <c r="J261" s="52" t="s">
        <v>2361</v>
      </c>
    </row>
    <row r="262" spans="1:10" ht="22" x14ac:dyDescent="0.2">
      <c r="A262" s="8">
        <v>251</v>
      </c>
      <c r="B262" s="9" t="s">
        <v>1631</v>
      </c>
      <c r="C262" s="10" t="s">
        <v>442</v>
      </c>
      <c r="D262" s="11" t="s">
        <v>1237</v>
      </c>
      <c r="E262" s="11">
        <v>1</v>
      </c>
      <c r="F262" s="12">
        <v>3</v>
      </c>
      <c r="G262" s="12">
        <v>3</v>
      </c>
      <c r="H262" s="13">
        <v>35</v>
      </c>
      <c r="I262" s="13">
        <v>78.75</v>
      </c>
      <c r="J262" s="16" t="s">
        <v>2361</v>
      </c>
    </row>
    <row r="263" spans="1:10" ht="22" x14ac:dyDescent="0.2">
      <c r="A263" s="8">
        <v>252</v>
      </c>
      <c r="B263" s="9" t="s">
        <v>1632</v>
      </c>
      <c r="C263" s="10" t="s">
        <v>10</v>
      </c>
      <c r="D263" s="11" t="s">
        <v>1237</v>
      </c>
      <c r="E263" s="11">
        <v>2</v>
      </c>
      <c r="F263" s="12">
        <v>6</v>
      </c>
      <c r="G263" s="12">
        <v>12</v>
      </c>
      <c r="H263" s="13">
        <v>35</v>
      </c>
      <c r="I263" s="13">
        <v>1058.4000000000001</v>
      </c>
      <c r="J263" s="16" t="s">
        <v>2361</v>
      </c>
    </row>
    <row r="264" spans="1:10" ht="22" x14ac:dyDescent="0.2">
      <c r="A264" s="47">
        <v>253</v>
      </c>
      <c r="B264" s="48" t="s">
        <v>1632</v>
      </c>
      <c r="C264" s="49" t="s">
        <v>4</v>
      </c>
      <c r="D264" s="50" t="s">
        <v>1</v>
      </c>
      <c r="E264" s="50" t="s">
        <v>1</v>
      </c>
      <c r="F264" s="51">
        <v>6</v>
      </c>
      <c r="G264" s="51">
        <v>6</v>
      </c>
      <c r="H264" s="52" t="s">
        <v>1</v>
      </c>
      <c r="I264" s="52" t="s">
        <v>1</v>
      </c>
      <c r="J264" s="52" t="s">
        <v>2361</v>
      </c>
    </row>
    <row r="265" spans="1:10" ht="22" x14ac:dyDescent="0.2">
      <c r="A265" s="8">
        <v>254</v>
      </c>
      <c r="B265" s="9" t="s">
        <v>1633</v>
      </c>
      <c r="C265" s="10" t="s">
        <v>10</v>
      </c>
      <c r="D265" s="11" t="s">
        <v>1237</v>
      </c>
      <c r="E265" s="11">
        <v>2</v>
      </c>
      <c r="F265" s="12">
        <v>4</v>
      </c>
      <c r="G265" s="12">
        <v>8</v>
      </c>
      <c r="H265" s="13">
        <v>35</v>
      </c>
      <c r="I265" s="13">
        <v>210</v>
      </c>
      <c r="J265" s="16" t="s">
        <v>2361</v>
      </c>
    </row>
    <row r="266" spans="1:10" ht="22" x14ac:dyDescent="0.2">
      <c r="A266" s="47">
        <v>255</v>
      </c>
      <c r="B266" s="48" t="s">
        <v>1633</v>
      </c>
      <c r="C266" s="49" t="s">
        <v>4</v>
      </c>
      <c r="D266" s="50" t="s">
        <v>1</v>
      </c>
      <c r="E266" s="50" t="s">
        <v>1</v>
      </c>
      <c r="F266" s="51">
        <v>4</v>
      </c>
      <c r="G266" s="51">
        <v>4</v>
      </c>
      <c r="H266" s="52" t="s">
        <v>1</v>
      </c>
      <c r="I266" s="52" t="s">
        <v>1</v>
      </c>
      <c r="J266" s="52" t="s">
        <v>2361</v>
      </c>
    </row>
    <row r="267" spans="1:10" ht="22" x14ac:dyDescent="0.2">
      <c r="A267" s="8">
        <v>256</v>
      </c>
      <c r="B267" s="9" t="s">
        <v>1634</v>
      </c>
      <c r="C267" s="10" t="s">
        <v>1635</v>
      </c>
      <c r="D267" s="11" t="s">
        <v>1237</v>
      </c>
      <c r="E267" s="11">
        <v>1</v>
      </c>
      <c r="F267" s="12">
        <v>3</v>
      </c>
      <c r="G267" s="12">
        <v>3</v>
      </c>
      <c r="H267" s="13">
        <v>35</v>
      </c>
      <c r="I267" s="13">
        <v>264.60000000000002</v>
      </c>
      <c r="J267" s="16" t="s">
        <v>2361</v>
      </c>
    </row>
    <row r="268" spans="1:10" ht="22" x14ac:dyDescent="0.2">
      <c r="A268" s="8">
        <v>257</v>
      </c>
      <c r="B268" s="9" t="s">
        <v>1634</v>
      </c>
      <c r="C268" s="10" t="s">
        <v>23</v>
      </c>
      <c r="D268" s="11" t="s">
        <v>1237</v>
      </c>
      <c r="E268" s="11">
        <v>2</v>
      </c>
      <c r="F268" s="12">
        <v>6</v>
      </c>
      <c r="G268" s="12">
        <v>12</v>
      </c>
      <c r="H268" s="13">
        <v>35</v>
      </c>
      <c r="I268" s="13">
        <v>1058.4000000000001</v>
      </c>
      <c r="J268" s="16" t="s">
        <v>2361</v>
      </c>
    </row>
    <row r="269" spans="1:10" ht="22" x14ac:dyDescent="0.2">
      <c r="A269" s="47">
        <v>258</v>
      </c>
      <c r="B269" s="48" t="s">
        <v>1634</v>
      </c>
      <c r="C269" s="49" t="s">
        <v>4</v>
      </c>
      <c r="D269" s="50" t="s">
        <v>1</v>
      </c>
      <c r="E269" s="50" t="s">
        <v>1</v>
      </c>
      <c r="F269" s="51">
        <v>6</v>
      </c>
      <c r="G269" s="51">
        <v>6</v>
      </c>
      <c r="H269" s="52" t="s">
        <v>1</v>
      </c>
      <c r="I269" s="52" t="s">
        <v>1</v>
      </c>
      <c r="J269" s="52" t="s">
        <v>2361</v>
      </c>
    </row>
    <row r="270" spans="1:10" ht="22" x14ac:dyDescent="0.2">
      <c r="A270" s="8">
        <v>259</v>
      </c>
      <c r="B270" s="9" t="s">
        <v>1634</v>
      </c>
      <c r="C270" s="10" t="s">
        <v>436</v>
      </c>
      <c r="D270" s="11" t="s">
        <v>1237</v>
      </c>
      <c r="E270" s="11">
        <v>2</v>
      </c>
      <c r="F270" s="12">
        <v>3</v>
      </c>
      <c r="G270" s="12">
        <v>6</v>
      </c>
      <c r="H270" s="13">
        <v>35</v>
      </c>
      <c r="I270" s="13">
        <v>529.20000000000005</v>
      </c>
      <c r="J270" s="16" t="s">
        <v>2361</v>
      </c>
    </row>
    <row r="271" spans="1:10" ht="22" x14ac:dyDescent="0.2">
      <c r="A271" s="47">
        <v>260</v>
      </c>
      <c r="B271" s="48" t="s">
        <v>1634</v>
      </c>
      <c r="C271" s="49" t="s">
        <v>4</v>
      </c>
      <c r="D271" s="50" t="s">
        <v>1</v>
      </c>
      <c r="E271" s="50" t="s">
        <v>1</v>
      </c>
      <c r="F271" s="51">
        <v>3</v>
      </c>
      <c r="G271" s="51">
        <v>3</v>
      </c>
      <c r="H271" s="52" t="s">
        <v>1</v>
      </c>
      <c r="I271" s="52" t="s">
        <v>1</v>
      </c>
      <c r="J271" s="52" t="s">
        <v>2361</v>
      </c>
    </row>
    <row r="272" spans="1:10" ht="22" x14ac:dyDescent="0.2">
      <c r="A272" s="8">
        <v>261</v>
      </c>
      <c r="B272" s="9" t="s">
        <v>1636</v>
      </c>
      <c r="C272" s="10" t="s">
        <v>1635</v>
      </c>
      <c r="D272" s="11" t="s">
        <v>1237</v>
      </c>
      <c r="E272" s="11">
        <v>1</v>
      </c>
      <c r="F272" s="12">
        <v>3</v>
      </c>
      <c r="G272" s="12">
        <v>3</v>
      </c>
      <c r="H272" s="13">
        <v>35</v>
      </c>
      <c r="I272" s="13">
        <v>264.60000000000002</v>
      </c>
      <c r="J272" s="16" t="s">
        <v>2361</v>
      </c>
    </row>
    <row r="273" spans="1:10" ht="22" x14ac:dyDescent="0.2">
      <c r="A273" s="8">
        <v>262</v>
      </c>
      <c r="B273" s="9" t="s">
        <v>1636</v>
      </c>
      <c r="C273" s="10" t="s">
        <v>23</v>
      </c>
      <c r="D273" s="11" t="s">
        <v>1237</v>
      </c>
      <c r="E273" s="11">
        <v>2</v>
      </c>
      <c r="F273" s="12">
        <v>6</v>
      </c>
      <c r="G273" s="12">
        <v>12</v>
      </c>
      <c r="H273" s="13">
        <v>35</v>
      </c>
      <c r="I273" s="13">
        <v>1058.4000000000001</v>
      </c>
      <c r="J273" s="16" t="s">
        <v>2361</v>
      </c>
    </row>
    <row r="274" spans="1:10" ht="22" x14ac:dyDescent="0.2">
      <c r="A274" s="47">
        <v>263</v>
      </c>
      <c r="B274" s="48" t="s">
        <v>1636</v>
      </c>
      <c r="C274" s="49" t="s">
        <v>4</v>
      </c>
      <c r="D274" s="50" t="s">
        <v>1</v>
      </c>
      <c r="E274" s="50" t="s">
        <v>1</v>
      </c>
      <c r="F274" s="51">
        <v>6</v>
      </c>
      <c r="G274" s="51">
        <v>6</v>
      </c>
      <c r="H274" s="52" t="s">
        <v>1</v>
      </c>
      <c r="I274" s="52" t="s">
        <v>1</v>
      </c>
      <c r="J274" s="52" t="s">
        <v>2361</v>
      </c>
    </row>
    <row r="275" spans="1:10" ht="22" x14ac:dyDescent="0.2">
      <c r="A275" s="8">
        <v>264</v>
      </c>
      <c r="B275" s="9" t="s">
        <v>1636</v>
      </c>
      <c r="C275" s="10" t="s">
        <v>436</v>
      </c>
      <c r="D275" s="11" t="s">
        <v>1237</v>
      </c>
      <c r="E275" s="11">
        <v>2</v>
      </c>
      <c r="F275" s="12">
        <v>3</v>
      </c>
      <c r="G275" s="12">
        <v>6</v>
      </c>
      <c r="H275" s="13">
        <v>35</v>
      </c>
      <c r="I275" s="13">
        <v>529.20000000000005</v>
      </c>
      <c r="J275" s="16" t="s">
        <v>2361</v>
      </c>
    </row>
    <row r="276" spans="1:10" ht="22" x14ac:dyDescent="0.2">
      <c r="A276" s="47">
        <v>265</v>
      </c>
      <c r="B276" s="48" t="s">
        <v>1636</v>
      </c>
      <c r="C276" s="49" t="s">
        <v>4</v>
      </c>
      <c r="D276" s="50" t="s">
        <v>1</v>
      </c>
      <c r="E276" s="50" t="s">
        <v>1</v>
      </c>
      <c r="F276" s="51">
        <v>3</v>
      </c>
      <c r="G276" s="51">
        <v>3</v>
      </c>
      <c r="H276" s="52" t="s">
        <v>1</v>
      </c>
      <c r="I276" s="52" t="s">
        <v>1</v>
      </c>
      <c r="J276" s="52" t="s">
        <v>2361</v>
      </c>
    </row>
    <row r="277" spans="1:10" ht="22" x14ac:dyDescent="0.2">
      <c r="A277" s="8">
        <v>266</v>
      </c>
      <c r="B277" s="9" t="s">
        <v>1637</v>
      </c>
      <c r="C277" s="10" t="s">
        <v>1635</v>
      </c>
      <c r="D277" s="11" t="s">
        <v>1237</v>
      </c>
      <c r="E277" s="11">
        <v>1</v>
      </c>
      <c r="F277" s="12">
        <v>3</v>
      </c>
      <c r="G277" s="12">
        <v>3</v>
      </c>
      <c r="H277" s="13">
        <v>35</v>
      </c>
      <c r="I277" s="13">
        <v>264.60000000000002</v>
      </c>
      <c r="J277" s="16" t="s">
        <v>2361</v>
      </c>
    </row>
    <row r="278" spans="1:10" ht="22" x14ac:dyDescent="0.2">
      <c r="A278" s="8">
        <v>267</v>
      </c>
      <c r="B278" s="9" t="s">
        <v>1637</v>
      </c>
      <c r="C278" s="10" t="s">
        <v>23</v>
      </c>
      <c r="D278" s="11" t="s">
        <v>1237</v>
      </c>
      <c r="E278" s="11">
        <v>2</v>
      </c>
      <c r="F278" s="12">
        <v>6</v>
      </c>
      <c r="G278" s="12">
        <v>12</v>
      </c>
      <c r="H278" s="13">
        <v>35</v>
      </c>
      <c r="I278" s="13">
        <v>1058.4000000000001</v>
      </c>
      <c r="J278" s="16" t="s">
        <v>2361</v>
      </c>
    </row>
    <row r="279" spans="1:10" ht="22" x14ac:dyDescent="0.2">
      <c r="A279" s="47">
        <v>268</v>
      </c>
      <c r="B279" s="48" t="s">
        <v>1637</v>
      </c>
      <c r="C279" s="49" t="s">
        <v>4</v>
      </c>
      <c r="D279" s="50" t="s">
        <v>1</v>
      </c>
      <c r="E279" s="50" t="s">
        <v>1</v>
      </c>
      <c r="F279" s="51">
        <v>6</v>
      </c>
      <c r="G279" s="51">
        <v>6</v>
      </c>
      <c r="H279" s="52" t="s">
        <v>1</v>
      </c>
      <c r="I279" s="52" t="s">
        <v>1</v>
      </c>
      <c r="J279" s="52" t="s">
        <v>2361</v>
      </c>
    </row>
    <row r="280" spans="1:10" ht="22" x14ac:dyDescent="0.2">
      <c r="A280" s="8">
        <v>269</v>
      </c>
      <c r="B280" s="9" t="s">
        <v>1637</v>
      </c>
      <c r="C280" s="10" t="s">
        <v>436</v>
      </c>
      <c r="D280" s="11" t="s">
        <v>1237</v>
      </c>
      <c r="E280" s="11">
        <v>2</v>
      </c>
      <c r="F280" s="12">
        <v>3</v>
      </c>
      <c r="G280" s="12">
        <v>6</v>
      </c>
      <c r="H280" s="13">
        <v>35</v>
      </c>
      <c r="I280" s="13">
        <v>529.20000000000005</v>
      </c>
      <c r="J280" s="16" t="s">
        <v>2361</v>
      </c>
    </row>
    <row r="281" spans="1:10" ht="22" x14ac:dyDescent="0.2">
      <c r="A281" s="47">
        <v>270</v>
      </c>
      <c r="B281" s="48" t="s">
        <v>1637</v>
      </c>
      <c r="C281" s="49" t="s">
        <v>4</v>
      </c>
      <c r="D281" s="50" t="s">
        <v>1</v>
      </c>
      <c r="E281" s="50" t="s">
        <v>1</v>
      </c>
      <c r="F281" s="51">
        <v>3</v>
      </c>
      <c r="G281" s="51">
        <v>3</v>
      </c>
      <c r="H281" s="52" t="s">
        <v>1</v>
      </c>
      <c r="I281" s="52" t="s">
        <v>1</v>
      </c>
      <c r="J281" s="52" t="s">
        <v>2361</v>
      </c>
    </row>
    <row r="282" spans="1:10" ht="22" x14ac:dyDescent="0.2">
      <c r="A282" s="8">
        <v>271</v>
      </c>
      <c r="B282" s="9" t="s">
        <v>1638</v>
      </c>
      <c r="C282" s="10" t="s">
        <v>1635</v>
      </c>
      <c r="D282" s="11" t="s">
        <v>1237</v>
      </c>
      <c r="E282" s="11">
        <v>1</v>
      </c>
      <c r="F282" s="12">
        <v>3</v>
      </c>
      <c r="G282" s="12">
        <v>3</v>
      </c>
      <c r="H282" s="13">
        <v>35</v>
      </c>
      <c r="I282" s="13">
        <v>264.60000000000002</v>
      </c>
      <c r="J282" s="16" t="s">
        <v>2361</v>
      </c>
    </row>
    <row r="283" spans="1:10" ht="22" x14ac:dyDescent="0.2">
      <c r="A283" s="8">
        <v>272</v>
      </c>
      <c r="B283" s="9" t="s">
        <v>1638</v>
      </c>
      <c r="C283" s="10" t="s">
        <v>23</v>
      </c>
      <c r="D283" s="11" t="s">
        <v>1237</v>
      </c>
      <c r="E283" s="11">
        <v>2</v>
      </c>
      <c r="F283" s="12">
        <v>6</v>
      </c>
      <c r="G283" s="12">
        <v>12</v>
      </c>
      <c r="H283" s="13">
        <v>35</v>
      </c>
      <c r="I283" s="13">
        <v>1058.4000000000001</v>
      </c>
      <c r="J283" s="16" t="s">
        <v>2361</v>
      </c>
    </row>
    <row r="284" spans="1:10" ht="22" x14ac:dyDescent="0.2">
      <c r="A284" s="47">
        <v>273</v>
      </c>
      <c r="B284" s="48" t="s">
        <v>1638</v>
      </c>
      <c r="C284" s="49" t="s">
        <v>4</v>
      </c>
      <c r="D284" s="50" t="s">
        <v>1</v>
      </c>
      <c r="E284" s="50" t="s">
        <v>1</v>
      </c>
      <c r="F284" s="51">
        <v>6</v>
      </c>
      <c r="G284" s="51">
        <v>6</v>
      </c>
      <c r="H284" s="52" t="s">
        <v>1</v>
      </c>
      <c r="I284" s="52" t="s">
        <v>1</v>
      </c>
      <c r="J284" s="52" t="s">
        <v>2361</v>
      </c>
    </row>
    <row r="285" spans="1:10" ht="22" x14ac:dyDescent="0.2">
      <c r="A285" s="8">
        <v>274</v>
      </c>
      <c r="B285" s="9" t="s">
        <v>1638</v>
      </c>
      <c r="C285" s="10" t="s">
        <v>436</v>
      </c>
      <c r="D285" s="11" t="s">
        <v>1237</v>
      </c>
      <c r="E285" s="11">
        <v>2</v>
      </c>
      <c r="F285" s="12">
        <v>3</v>
      </c>
      <c r="G285" s="12">
        <v>6</v>
      </c>
      <c r="H285" s="13">
        <v>35</v>
      </c>
      <c r="I285" s="13">
        <v>529.20000000000005</v>
      </c>
      <c r="J285" s="16" t="s">
        <v>2361</v>
      </c>
    </row>
    <row r="286" spans="1:10" ht="22" x14ac:dyDescent="0.2">
      <c r="A286" s="47">
        <v>275</v>
      </c>
      <c r="B286" s="48" t="s">
        <v>1638</v>
      </c>
      <c r="C286" s="49" t="s">
        <v>4</v>
      </c>
      <c r="D286" s="50" t="s">
        <v>1</v>
      </c>
      <c r="E286" s="50" t="s">
        <v>1</v>
      </c>
      <c r="F286" s="51">
        <v>3</v>
      </c>
      <c r="G286" s="51">
        <v>3</v>
      </c>
      <c r="H286" s="52" t="s">
        <v>1</v>
      </c>
      <c r="I286" s="52" t="s">
        <v>1</v>
      </c>
      <c r="J286" s="52" t="s">
        <v>2361</v>
      </c>
    </row>
    <row r="287" spans="1:10" ht="22" x14ac:dyDescent="0.2">
      <c r="A287" s="8">
        <v>276</v>
      </c>
      <c r="B287" s="9" t="s">
        <v>1639</v>
      </c>
      <c r="C287" s="10" t="s">
        <v>1635</v>
      </c>
      <c r="D287" s="11" t="s">
        <v>1237</v>
      </c>
      <c r="E287" s="11">
        <v>1</v>
      </c>
      <c r="F287" s="12">
        <v>3</v>
      </c>
      <c r="G287" s="12">
        <v>3</v>
      </c>
      <c r="H287" s="13">
        <v>35</v>
      </c>
      <c r="I287" s="13">
        <v>264.60000000000002</v>
      </c>
      <c r="J287" s="16" t="s">
        <v>2361</v>
      </c>
    </row>
    <row r="288" spans="1:10" ht="22" x14ac:dyDescent="0.2">
      <c r="A288" s="8">
        <v>277</v>
      </c>
      <c r="B288" s="9" t="s">
        <v>1639</v>
      </c>
      <c r="C288" s="10" t="s">
        <v>23</v>
      </c>
      <c r="D288" s="11" t="s">
        <v>1237</v>
      </c>
      <c r="E288" s="11">
        <v>2</v>
      </c>
      <c r="F288" s="12">
        <v>6</v>
      </c>
      <c r="G288" s="12">
        <v>12</v>
      </c>
      <c r="H288" s="13">
        <v>35</v>
      </c>
      <c r="I288" s="13">
        <v>1058.4000000000001</v>
      </c>
      <c r="J288" s="16" t="s">
        <v>2361</v>
      </c>
    </row>
    <row r="289" spans="1:10" ht="22" x14ac:dyDescent="0.2">
      <c r="A289" s="47">
        <v>278</v>
      </c>
      <c r="B289" s="48" t="s">
        <v>1639</v>
      </c>
      <c r="C289" s="49" t="s">
        <v>4</v>
      </c>
      <c r="D289" s="50" t="s">
        <v>1</v>
      </c>
      <c r="E289" s="50" t="s">
        <v>1</v>
      </c>
      <c r="F289" s="51">
        <v>6</v>
      </c>
      <c r="G289" s="51">
        <v>6</v>
      </c>
      <c r="H289" s="52" t="s">
        <v>1</v>
      </c>
      <c r="I289" s="52" t="s">
        <v>1</v>
      </c>
      <c r="J289" s="52" t="s">
        <v>2361</v>
      </c>
    </row>
    <row r="290" spans="1:10" ht="22" x14ac:dyDescent="0.2">
      <c r="A290" s="8">
        <v>279</v>
      </c>
      <c r="B290" s="9" t="s">
        <v>1639</v>
      </c>
      <c r="C290" s="10" t="s">
        <v>436</v>
      </c>
      <c r="D290" s="11" t="s">
        <v>1237</v>
      </c>
      <c r="E290" s="11">
        <v>2</v>
      </c>
      <c r="F290" s="12">
        <v>3</v>
      </c>
      <c r="G290" s="12">
        <v>6</v>
      </c>
      <c r="H290" s="13">
        <v>35</v>
      </c>
      <c r="I290" s="13">
        <v>529.20000000000005</v>
      </c>
      <c r="J290" s="16" t="s">
        <v>2361</v>
      </c>
    </row>
    <row r="291" spans="1:10" ht="22" x14ac:dyDescent="0.2">
      <c r="A291" s="47">
        <v>280</v>
      </c>
      <c r="B291" s="48" t="s">
        <v>1639</v>
      </c>
      <c r="C291" s="49" t="s">
        <v>4</v>
      </c>
      <c r="D291" s="50" t="s">
        <v>1</v>
      </c>
      <c r="E291" s="50" t="s">
        <v>1</v>
      </c>
      <c r="F291" s="51">
        <v>3</v>
      </c>
      <c r="G291" s="51">
        <v>3</v>
      </c>
      <c r="H291" s="52" t="s">
        <v>1</v>
      </c>
      <c r="I291" s="52" t="s">
        <v>1</v>
      </c>
      <c r="J291" s="52" t="s">
        <v>2361</v>
      </c>
    </row>
    <row r="292" spans="1:10" ht="22" x14ac:dyDescent="0.2">
      <c r="A292" s="8">
        <v>281</v>
      </c>
      <c r="B292" s="9" t="s">
        <v>1640</v>
      </c>
      <c r="C292" s="10" t="s">
        <v>23</v>
      </c>
      <c r="D292" s="11" t="s">
        <v>1237</v>
      </c>
      <c r="E292" s="11">
        <v>2</v>
      </c>
      <c r="F292" s="12">
        <v>10</v>
      </c>
      <c r="G292" s="12">
        <v>20</v>
      </c>
      <c r="H292" s="13">
        <v>35</v>
      </c>
      <c r="I292" s="13">
        <v>1764</v>
      </c>
      <c r="J292" s="16" t="s">
        <v>2361</v>
      </c>
    </row>
    <row r="293" spans="1:10" ht="22" x14ac:dyDescent="0.2">
      <c r="A293" s="47">
        <v>282</v>
      </c>
      <c r="B293" s="48" t="s">
        <v>1640</v>
      </c>
      <c r="C293" s="49" t="s">
        <v>4</v>
      </c>
      <c r="D293" s="50" t="s">
        <v>1</v>
      </c>
      <c r="E293" s="50" t="s">
        <v>1</v>
      </c>
      <c r="F293" s="51">
        <v>10</v>
      </c>
      <c r="G293" s="51">
        <v>10</v>
      </c>
      <c r="H293" s="52" t="s">
        <v>1</v>
      </c>
      <c r="I293" s="52" t="s">
        <v>1</v>
      </c>
      <c r="J293" s="52" t="s">
        <v>2361</v>
      </c>
    </row>
    <row r="294" spans="1:10" ht="22" x14ac:dyDescent="0.2">
      <c r="A294" s="8">
        <v>283</v>
      </c>
      <c r="B294" s="9" t="s">
        <v>1640</v>
      </c>
      <c r="C294" s="10" t="s">
        <v>442</v>
      </c>
      <c r="D294" s="11" t="s">
        <v>1237</v>
      </c>
      <c r="E294" s="11">
        <v>1</v>
      </c>
      <c r="F294" s="12">
        <v>3</v>
      </c>
      <c r="G294" s="12">
        <v>3</v>
      </c>
      <c r="H294" s="13">
        <v>35</v>
      </c>
      <c r="I294" s="13">
        <v>264.60000000000002</v>
      </c>
      <c r="J294" s="16" t="s">
        <v>2361</v>
      </c>
    </row>
    <row r="295" spans="1:10" ht="22" x14ac:dyDescent="0.2">
      <c r="A295" s="8">
        <v>284</v>
      </c>
      <c r="B295" s="9" t="s">
        <v>1641</v>
      </c>
      <c r="C295" s="10" t="s">
        <v>701</v>
      </c>
      <c r="D295" s="11" t="s">
        <v>22</v>
      </c>
      <c r="E295" s="11">
        <v>1</v>
      </c>
      <c r="F295" s="12">
        <v>6</v>
      </c>
      <c r="G295" s="12">
        <v>6</v>
      </c>
      <c r="H295" s="13">
        <v>22</v>
      </c>
      <c r="I295" s="13">
        <v>332.64</v>
      </c>
      <c r="J295" s="16" t="s">
        <v>2361</v>
      </c>
    </row>
    <row r="296" spans="1:10" ht="22" x14ac:dyDescent="0.2">
      <c r="A296" s="47">
        <v>285</v>
      </c>
      <c r="B296" s="48" t="s">
        <v>1641</v>
      </c>
      <c r="C296" s="49" t="s">
        <v>8</v>
      </c>
      <c r="D296" s="50" t="s">
        <v>21</v>
      </c>
      <c r="E296" s="50">
        <v>1</v>
      </c>
      <c r="F296" s="51">
        <v>4</v>
      </c>
      <c r="G296" s="51">
        <v>4</v>
      </c>
      <c r="H296" s="52" t="s">
        <v>1</v>
      </c>
      <c r="I296" s="52" t="s">
        <v>1</v>
      </c>
      <c r="J296" s="52" t="s">
        <v>2360</v>
      </c>
    </row>
    <row r="297" spans="1:10" ht="22" x14ac:dyDescent="0.2">
      <c r="A297" s="47">
        <v>286</v>
      </c>
      <c r="B297" s="48" t="s">
        <v>1641</v>
      </c>
      <c r="C297" s="49" t="s">
        <v>8</v>
      </c>
      <c r="D297" s="50" t="s">
        <v>21</v>
      </c>
      <c r="E297" s="50">
        <v>1</v>
      </c>
      <c r="F297" s="51">
        <v>7</v>
      </c>
      <c r="G297" s="51">
        <v>7</v>
      </c>
      <c r="H297" s="52" t="s">
        <v>1</v>
      </c>
      <c r="I297" s="52" t="s">
        <v>1</v>
      </c>
      <c r="J297" s="52" t="s">
        <v>2360</v>
      </c>
    </row>
    <row r="298" spans="1:10" ht="22" x14ac:dyDescent="0.2">
      <c r="A298" s="8">
        <v>287</v>
      </c>
      <c r="B298" s="9" t="s">
        <v>1641</v>
      </c>
      <c r="C298" s="10" t="s">
        <v>12</v>
      </c>
      <c r="D298" s="11" t="s">
        <v>1237</v>
      </c>
      <c r="E298" s="11">
        <v>1</v>
      </c>
      <c r="F298" s="12">
        <v>2</v>
      </c>
      <c r="G298" s="12">
        <v>2</v>
      </c>
      <c r="H298" s="13">
        <v>35</v>
      </c>
      <c r="I298" s="13">
        <v>176.4</v>
      </c>
      <c r="J298" s="16" t="s">
        <v>2361</v>
      </c>
    </row>
    <row r="299" spans="1:10" ht="22" x14ac:dyDescent="0.2">
      <c r="A299" s="47">
        <v>288</v>
      </c>
      <c r="B299" s="48" t="s">
        <v>1641</v>
      </c>
      <c r="C299" s="49" t="s">
        <v>4</v>
      </c>
      <c r="D299" s="50" t="s">
        <v>1</v>
      </c>
      <c r="E299" s="50" t="s">
        <v>1</v>
      </c>
      <c r="F299" s="51">
        <v>2</v>
      </c>
      <c r="G299" s="51">
        <v>2</v>
      </c>
      <c r="H299" s="52" t="s">
        <v>1</v>
      </c>
      <c r="I299" s="52" t="s">
        <v>1</v>
      </c>
      <c r="J299" s="52" t="s">
        <v>2361</v>
      </c>
    </row>
    <row r="300" spans="1:10" ht="22" x14ac:dyDescent="0.2">
      <c r="A300" s="8">
        <v>289</v>
      </c>
      <c r="B300" s="9" t="s">
        <v>1642</v>
      </c>
      <c r="C300" s="10" t="s">
        <v>701</v>
      </c>
      <c r="D300" s="11" t="s">
        <v>1237</v>
      </c>
      <c r="E300" s="11">
        <v>1</v>
      </c>
      <c r="F300" s="12">
        <v>2</v>
      </c>
      <c r="G300" s="12">
        <v>2</v>
      </c>
      <c r="H300" s="13">
        <v>35</v>
      </c>
      <c r="I300" s="13">
        <v>52.5</v>
      </c>
      <c r="J300" s="16" t="s">
        <v>2361</v>
      </c>
    </row>
    <row r="301" spans="1:10" ht="22" x14ac:dyDescent="0.2">
      <c r="A301" s="8">
        <v>290</v>
      </c>
      <c r="B301" s="9" t="s">
        <v>1642</v>
      </c>
      <c r="C301" s="10" t="s">
        <v>24</v>
      </c>
      <c r="D301" s="11" t="s">
        <v>745</v>
      </c>
      <c r="E301" s="11">
        <v>4</v>
      </c>
      <c r="F301" s="12">
        <v>12</v>
      </c>
      <c r="G301" s="12">
        <v>48</v>
      </c>
      <c r="H301" s="13">
        <v>45</v>
      </c>
      <c r="I301" s="13">
        <v>1620</v>
      </c>
      <c r="J301" s="16" t="s">
        <v>2361</v>
      </c>
    </row>
    <row r="302" spans="1:10" ht="22" x14ac:dyDescent="0.2">
      <c r="A302" s="47">
        <v>291</v>
      </c>
      <c r="B302" s="48" t="s">
        <v>1642</v>
      </c>
      <c r="C302" s="49" t="s">
        <v>4</v>
      </c>
      <c r="D302" s="50" t="s">
        <v>1</v>
      </c>
      <c r="E302" s="50" t="s">
        <v>1</v>
      </c>
      <c r="F302" s="51">
        <v>12</v>
      </c>
      <c r="G302" s="51">
        <v>12</v>
      </c>
      <c r="H302" s="52" t="s">
        <v>1</v>
      </c>
      <c r="I302" s="52" t="s">
        <v>1</v>
      </c>
      <c r="J302" s="52" t="s">
        <v>2361</v>
      </c>
    </row>
    <row r="303" spans="1:10" ht="22" x14ac:dyDescent="0.2">
      <c r="A303" s="8">
        <v>292</v>
      </c>
      <c r="B303" s="9" t="s">
        <v>1643</v>
      </c>
      <c r="C303" s="10" t="s">
        <v>1644</v>
      </c>
      <c r="D303" s="11" t="s">
        <v>1237</v>
      </c>
      <c r="E303" s="11">
        <v>1</v>
      </c>
      <c r="F303" s="12">
        <v>1</v>
      </c>
      <c r="G303" s="12">
        <v>1</v>
      </c>
      <c r="H303" s="13">
        <v>35</v>
      </c>
      <c r="I303" s="13">
        <v>88.2</v>
      </c>
      <c r="J303" s="16" t="s">
        <v>2361</v>
      </c>
    </row>
    <row r="304" spans="1:10" ht="22" x14ac:dyDescent="0.2">
      <c r="A304" s="47">
        <v>293</v>
      </c>
      <c r="B304" s="48" t="s">
        <v>1643</v>
      </c>
      <c r="C304" s="49" t="s">
        <v>4</v>
      </c>
      <c r="D304" s="50" t="s">
        <v>1</v>
      </c>
      <c r="E304" s="50" t="s">
        <v>1</v>
      </c>
      <c r="F304" s="51">
        <v>1</v>
      </c>
      <c r="G304" s="51">
        <v>1</v>
      </c>
      <c r="H304" s="52" t="s">
        <v>1</v>
      </c>
      <c r="I304" s="52" t="s">
        <v>1</v>
      </c>
      <c r="J304" s="52" t="s">
        <v>2361</v>
      </c>
    </row>
    <row r="305" spans="1:10" ht="22" x14ac:dyDescent="0.2">
      <c r="A305" s="8">
        <v>294</v>
      </c>
      <c r="B305" s="9" t="s">
        <v>1645</v>
      </c>
      <c r="C305" s="10" t="s">
        <v>10</v>
      </c>
      <c r="D305" s="11" t="s">
        <v>1237</v>
      </c>
      <c r="E305" s="11">
        <v>2</v>
      </c>
      <c r="F305" s="12">
        <v>4</v>
      </c>
      <c r="G305" s="12">
        <v>8</v>
      </c>
      <c r="H305" s="13">
        <v>35</v>
      </c>
      <c r="I305" s="13">
        <v>210</v>
      </c>
      <c r="J305" s="16" t="s">
        <v>2361</v>
      </c>
    </row>
    <row r="306" spans="1:10" ht="22" x14ac:dyDescent="0.2">
      <c r="A306" s="47">
        <v>295</v>
      </c>
      <c r="B306" s="48" t="s">
        <v>1645</v>
      </c>
      <c r="C306" s="49" t="s">
        <v>4</v>
      </c>
      <c r="D306" s="50" t="s">
        <v>1</v>
      </c>
      <c r="E306" s="50" t="s">
        <v>1</v>
      </c>
      <c r="F306" s="51">
        <v>4</v>
      </c>
      <c r="G306" s="51">
        <v>4</v>
      </c>
      <c r="H306" s="52" t="s">
        <v>1</v>
      </c>
      <c r="I306" s="52" t="s">
        <v>1</v>
      </c>
      <c r="J306" s="52" t="s">
        <v>2361</v>
      </c>
    </row>
    <row r="307" spans="1:10" ht="22" x14ac:dyDescent="0.2">
      <c r="A307" s="8">
        <v>296</v>
      </c>
      <c r="B307" s="9" t="s">
        <v>1646</v>
      </c>
      <c r="C307" s="10" t="s">
        <v>12</v>
      </c>
      <c r="D307" s="11" t="s">
        <v>1237</v>
      </c>
      <c r="E307" s="11">
        <v>1</v>
      </c>
      <c r="F307" s="12">
        <v>17</v>
      </c>
      <c r="G307" s="12">
        <v>17</v>
      </c>
      <c r="H307" s="13">
        <v>35</v>
      </c>
      <c r="I307" s="13">
        <v>1499.4</v>
      </c>
      <c r="J307" s="16" t="s">
        <v>2361</v>
      </c>
    </row>
    <row r="308" spans="1:10" ht="22" x14ac:dyDescent="0.2">
      <c r="A308" s="47">
        <v>297</v>
      </c>
      <c r="B308" s="48" t="s">
        <v>1646</v>
      </c>
      <c r="C308" s="49" t="s">
        <v>4</v>
      </c>
      <c r="D308" s="50" t="s">
        <v>1</v>
      </c>
      <c r="E308" s="50" t="s">
        <v>1</v>
      </c>
      <c r="F308" s="51">
        <v>17</v>
      </c>
      <c r="G308" s="51">
        <v>17</v>
      </c>
      <c r="H308" s="52" t="s">
        <v>1</v>
      </c>
      <c r="I308" s="52" t="s">
        <v>1</v>
      </c>
      <c r="J308" s="52" t="s">
        <v>2361</v>
      </c>
    </row>
    <row r="309" spans="1:10" ht="22" x14ac:dyDescent="0.2">
      <c r="A309" s="8">
        <v>298</v>
      </c>
      <c r="B309" s="9" t="s">
        <v>1646</v>
      </c>
      <c r="C309" s="10" t="s">
        <v>8</v>
      </c>
      <c r="D309" s="11" t="s">
        <v>20</v>
      </c>
      <c r="E309" s="11">
        <v>2</v>
      </c>
      <c r="F309" s="12">
        <v>4</v>
      </c>
      <c r="G309" s="12">
        <v>8</v>
      </c>
      <c r="H309" s="13">
        <v>45</v>
      </c>
      <c r="I309" s="13">
        <v>907.2</v>
      </c>
      <c r="J309" s="16" t="s">
        <v>2361</v>
      </c>
    </row>
    <row r="310" spans="1:10" ht="22" x14ac:dyDescent="0.2">
      <c r="A310" s="8">
        <v>299</v>
      </c>
      <c r="B310" s="9" t="s">
        <v>2579</v>
      </c>
      <c r="C310" s="10" t="s">
        <v>17</v>
      </c>
      <c r="D310" s="11" t="s">
        <v>86</v>
      </c>
      <c r="E310" s="11">
        <v>1</v>
      </c>
      <c r="F310" s="12">
        <v>1</v>
      </c>
      <c r="G310" s="12">
        <v>1</v>
      </c>
      <c r="H310" s="13">
        <v>13</v>
      </c>
      <c r="I310" s="13">
        <v>12.48</v>
      </c>
      <c r="J310" s="16" t="s">
        <v>2361</v>
      </c>
    </row>
    <row r="311" spans="1:10" ht="22" x14ac:dyDescent="0.2">
      <c r="A311" s="8">
        <v>300</v>
      </c>
      <c r="B311" s="9" t="s">
        <v>1647</v>
      </c>
      <c r="C311" s="10" t="s">
        <v>17</v>
      </c>
      <c r="D311" s="11" t="s">
        <v>86</v>
      </c>
      <c r="E311" s="11">
        <v>1</v>
      </c>
      <c r="F311" s="12">
        <v>5</v>
      </c>
      <c r="G311" s="12">
        <v>5</v>
      </c>
      <c r="H311" s="13">
        <v>13</v>
      </c>
      <c r="I311" s="13">
        <v>62.4</v>
      </c>
      <c r="J311" s="16" t="s">
        <v>2361</v>
      </c>
    </row>
    <row r="312" spans="1:10" ht="22" x14ac:dyDescent="0.2">
      <c r="A312" s="8">
        <v>301</v>
      </c>
      <c r="B312" s="9" t="s">
        <v>1648</v>
      </c>
      <c r="C312" s="10" t="s">
        <v>17</v>
      </c>
      <c r="D312" s="11" t="s">
        <v>86</v>
      </c>
      <c r="E312" s="11">
        <v>1</v>
      </c>
      <c r="F312" s="12">
        <v>6</v>
      </c>
      <c r="G312" s="12">
        <v>6</v>
      </c>
      <c r="H312" s="13">
        <v>13</v>
      </c>
      <c r="I312" s="13">
        <v>74.88</v>
      </c>
      <c r="J312" s="16" t="s">
        <v>2361</v>
      </c>
    </row>
    <row r="313" spans="1:10" ht="22" x14ac:dyDescent="0.2">
      <c r="A313" s="8">
        <v>302</v>
      </c>
      <c r="B313" s="9" t="s">
        <v>1648</v>
      </c>
      <c r="C313" s="10" t="s">
        <v>17</v>
      </c>
      <c r="D313" s="11" t="s">
        <v>86</v>
      </c>
      <c r="E313" s="11">
        <v>1</v>
      </c>
      <c r="F313" s="12">
        <v>1</v>
      </c>
      <c r="G313" s="12">
        <v>1</v>
      </c>
      <c r="H313" s="13">
        <v>13</v>
      </c>
      <c r="I313" s="13">
        <v>12.48</v>
      </c>
      <c r="J313" s="16" t="s">
        <v>2361</v>
      </c>
    </row>
    <row r="314" spans="1:10" ht="22" x14ac:dyDescent="0.2">
      <c r="A314" s="8">
        <v>303</v>
      </c>
      <c r="B314" s="9" t="s">
        <v>1649</v>
      </c>
      <c r="C314" s="10" t="s">
        <v>1225</v>
      </c>
      <c r="D314" s="11" t="s">
        <v>271</v>
      </c>
      <c r="E314" s="11">
        <v>1</v>
      </c>
      <c r="F314" s="12">
        <v>36</v>
      </c>
      <c r="G314" s="12">
        <v>36</v>
      </c>
      <c r="H314" s="13">
        <v>745</v>
      </c>
      <c r="I314" s="13">
        <v>83678.399999999994</v>
      </c>
      <c r="J314" s="16" t="s">
        <v>2361</v>
      </c>
    </row>
    <row r="315" spans="1:10" ht="22" x14ac:dyDescent="0.2">
      <c r="A315" s="47">
        <v>304</v>
      </c>
      <c r="B315" s="48" t="s">
        <v>1649</v>
      </c>
      <c r="C315" s="49"/>
      <c r="D315" s="50" t="s">
        <v>1</v>
      </c>
      <c r="E315" s="50" t="s">
        <v>1</v>
      </c>
      <c r="F315" s="51">
        <v>36</v>
      </c>
      <c r="G315" s="51">
        <v>36</v>
      </c>
      <c r="H315" s="52" t="s">
        <v>1</v>
      </c>
      <c r="I315" s="52" t="s">
        <v>1</v>
      </c>
      <c r="J315" s="52" t="s">
        <v>2361</v>
      </c>
    </row>
    <row r="316" spans="1:10" ht="22" x14ac:dyDescent="0.2">
      <c r="A316" s="47">
        <v>305</v>
      </c>
      <c r="B316" s="48" t="s">
        <v>640</v>
      </c>
      <c r="C316" s="49" t="s">
        <v>295</v>
      </c>
      <c r="D316" s="50" t="s">
        <v>21</v>
      </c>
      <c r="E316" s="50">
        <v>1</v>
      </c>
      <c r="F316" s="51">
        <v>26</v>
      </c>
      <c r="G316" s="51">
        <v>26</v>
      </c>
      <c r="H316" s="52" t="s">
        <v>1</v>
      </c>
      <c r="I316" s="52" t="s">
        <v>1</v>
      </c>
      <c r="J316" s="52" t="s">
        <v>2360</v>
      </c>
    </row>
    <row r="317" spans="1:10" ht="22" x14ac:dyDescent="0.2">
      <c r="A317" s="8">
        <v>306</v>
      </c>
      <c r="B317" s="9" t="s">
        <v>640</v>
      </c>
      <c r="C317" s="10" t="s">
        <v>11</v>
      </c>
      <c r="D317" s="11" t="s">
        <v>1237</v>
      </c>
      <c r="E317" s="11">
        <v>1</v>
      </c>
      <c r="F317" s="12">
        <v>2</v>
      </c>
      <c r="G317" s="12">
        <v>2</v>
      </c>
      <c r="H317" s="13">
        <v>35</v>
      </c>
      <c r="I317" s="13">
        <v>218.4</v>
      </c>
      <c r="J317" s="16" t="s">
        <v>2361</v>
      </c>
    </row>
    <row r="318" spans="1:10" ht="22" x14ac:dyDescent="0.2">
      <c r="A318" s="47">
        <v>307</v>
      </c>
      <c r="B318" s="48" t="s">
        <v>640</v>
      </c>
      <c r="C318" s="49" t="s">
        <v>4</v>
      </c>
      <c r="D318" s="50" t="s">
        <v>1</v>
      </c>
      <c r="E318" s="50" t="s">
        <v>1</v>
      </c>
      <c r="F318" s="51">
        <v>2</v>
      </c>
      <c r="G318" s="51">
        <v>2</v>
      </c>
      <c r="H318" s="52" t="s">
        <v>1</v>
      </c>
      <c r="I318" s="52" t="s">
        <v>1</v>
      </c>
      <c r="J318" s="52" t="s">
        <v>2361</v>
      </c>
    </row>
    <row r="319" spans="1:10" ht="22" x14ac:dyDescent="0.2">
      <c r="A319" s="8">
        <v>308</v>
      </c>
      <c r="B319" s="9" t="s">
        <v>640</v>
      </c>
      <c r="C319" s="10" t="s">
        <v>2</v>
      </c>
      <c r="D319" s="11" t="s">
        <v>1237</v>
      </c>
      <c r="E319" s="11">
        <v>1</v>
      </c>
      <c r="F319" s="12">
        <v>4</v>
      </c>
      <c r="G319" s="12">
        <v>4</v>
      </c>
      <c r="H319" s="13">
        <v>35</v>
      </c>
      <c r="I319" s="13">
        <v>436.8</v>
      </c>
      <c r="J319" s="16" t="s">
        <v>2361</v>
      </c>
    </row>
    <row r="320" spans="1:10" ht="22" x14ac:dyDescent="0.2">
      <c r="A320" s="47">
        <v>309</v>
      </c>
      <c r="B320" s="48" t="s">
        <v>640</v>
      </c>
      <c r="C320" s="49" t="s">
        <v>4</v>
      </c>
      <c r="D320" s="50" t="s">
        <v>1</v>
      </c>
      <c r="E320" s="50" t="s">
        <v>1</v>
      </c>
      <c r="F320" s="51">
        <v>4</v>
      </c>
      <c r="G320" s="51">
        <v>4</v>
      </c>
      <c r="H320" s="52" t="s">
        <v>1</v>
      </c>
      <c r="I320" s="52" t="s">
        <v>1</v>
      </c>
      <c r="J320" s="52" t="s">
        <v>2361</v>
      </c>
    </row>
    <row r="321" spans="1:10" ht="22" x14ac:dyDescent="0.2">
      <c r="A321" s="8">
        <v>310</v>
      </c>
      <c r="B321" s="9" t="s">
        <v>1650</v>
      </c>
      <c r="C321" s="10" t="s">
        <v>11</v>
      </c>
      <c r="D321" s="11" t="s">
        <v>1237</v>
      </c>
      <c r="E321" s="11">
        <v>1</v>
      </c>
      <c r="F321" s="12">
        <v>2</v>
      </c>
      <c r="G321" s="12">
        <v>2</v>
      </c>
      <c r="H321" s="13">
        <v>35</v>
      </c>
      <c r="I321" s="13">
        <v>218.4</v>
      </c>
      <c r="J321" s="16" t="s">
        <v>2361</v>
      </c>
    </row>
    <row r="322" spans="1:10" ht="22" x14ac:dyDescent="0.2">
      <c r="A322" s="47">
        <v>311</v>
      </c>
      <c r="B322" s="48" t="s">
        <v>1650</v>
      </c>
      <c r="C322" s="49" t="s">
        <v>4</v>
      </c>
      <c r="D322" s="50" t="s">
        <v>1</v>
      </c>
      <c r="E322" s="50" t="s">
        <v>1</v>
      </c>
      <c r="F322" s="51">
        <v>2</v>
      </c>
      <c r="G322" s="51">
        <v>2</v>
      </c>
      <c r="H322" s="52" t="s">
        <v>1</v>
      </c>
      <c r="I322" s="52" t="s">
        <v>1</v>
      </c>
      <c r="J322" s="52" t="s">
        <v>2361</v>
      </c>
    </row>
    <row r="323" spans="1:10" ht="22" x14ac:dyDescent="0.2">
      <c r="A323" s="8">
        <v>312</v>
      </c>
      <c r="B323" s="9" t="s">
        <v>1650</v>
      </c>
      <c r="C323" s="10" t="s">
        <v>2</v>
      </c>
      <c r="D323" s="11" t="s">
        <v>1237</v>
      </c>
      <c r="E323" s="11">
        <v>1</v>
      </c>
      <c r="F323" s="12">
        <v>8</v>
      </c>
      <c r="G323" s="12">
        <v>8</v>
      </c>
      <c r="H323" s="13">
        <v>35</v>
      </c>
      <c r="I323" s="13">
        <v>873.6</v>
      </c>
      <c r="J323" s="16" t="s">
        <v>2361</v>
      </c>
    </row>
    <row r="324" spans="1:10" ht="22" x14ac:dyDescent="0.2">
      <c r="A324" s="47">
        <v>313</v>
      </c>
      <c r="B324" s="48" t="s">
        <v>1650</v>
      </c>
      <c r="C324" s="49" t="s">
        <v>4</v>
      </c>
      <c r="D324" s="50" t="s">
        <v>1</v>
      </c>
      <c r="E324" s="50" t="s">
        <v>1</v>
      </c>
      <c r="F324" s="51">
        <v>8</v>
      </c>
      <c r="G324" s="51">
        <v>8</v>
      </c>
      <c r="H324" s="52" t="s">
        <v>1</v>
      </c>
      <c r="I324" s="52" t="s">
        <v>1</v>
      </c>
      <c r="J324" s="52" t="s">
        <v>2361</v>
      </c>
    </row>
    <row r="325" spans="1:10" ht="22" x14ac:dyDescent="0.2">
      <c r="A325" s="8">
        <v>314</v>
      </c>
      <c r="B325" s="9" t="s">
        <v>1651</v>
      </c>
      <c r="C325" s="10" t="s">
        <v>1053</v>
      </c>
      <c r="D325" s="11" t="s">
        <v>1237</v>
      </c>
      <c r="E325" s="11">
        <v>1</v>
      </c>
      <c r="F325" s="12">
        <v>3</v>
      </c>
      <c r="G325" s="12">
        <v>3</v>
      </c>
      <c r="H325" s="13">
        <v>35</v>
      </c>
      <c r="I325" s="13">
        <v>327.60000000000002</v>
      </c>
      <c r="J325" s="16" t="s">
        <v>2361</v>
      </c>
    </row>
    <row r="326" spans="1:10" ht="22" x14ac:dyDescent="0.2">
      <c r="A326" s="47">
        <v>315</v>
      </c>
      <c r="B326" s="48" t="s">
        <v>1651</v>
      </c>
      <c r="C326" s="49" t="s">
        <v>4</v>
      </c>
      <c r="D326" s="50" t="s">
        <v>1</v>
      </c>
      <c r="E326" s="50" t="s">
        <v>1</v>
      </c>
      <c r="F326" s="51">
        <v>3</v>
      </c>
      <c r="G326" s="51">
        <v>3</v>
      </c>
      <c r="H326" s="52" t="s">
        <v>1</v>
      </c>
      <c r="I326" s="52" t="s">
        <v>1</v>
      </c>
      <c r="J326" s="52" t="s">
        <v>2361</v>
      </c>
    </row>
    <row r="327" spans="1:10" ht="22" x14ac:dyDescent="0.2">
      <c r="A327" s="8">
        <v>316</v>
      </c>
      <c r="B327" s="9" t="s">
        <v>1029</v>
      </c>
      <c r="C327" s="10" t="s">
        <v>1053</v>
      </c>
      <c r="D327" s="11" t="s">
        <v>1237</v>
      </c>
      <c r="E327" s="11">
        <v>1</v>
      </c>
      <c r="F327" s="12">
        <v>5</v>
      </c>
      <c r="G327" s="12">
        <v>5</v>
      </c>
      <c r="H327" s="13">
        <v>35</v>
      </c>
      <c r="I327" s="13">
        <v>546</v>
      </c>
      <c r="J327" s="16" t="s">
        <v>2361</v>
      </c>
    </row>
    <row r="328" spans="1:10" ht="22" x14ac:dyDescent="0.2">
      <c r="A328" s="47">
        <v>317</v>
      </c>
      <c r="B328" s="48" t="s">
        <v>1029</v>
      </c>
      <c r="C328" s="49" t="s">
        <v>4</v>
      </c>
      <c r="D328" s="50" t="s">
        <v>1</v>
      </c>
      <c r="E328" s="50" t="s">
        <v>1</v>
      </c>
      <c r="F328" s="51">
        <v>5</v>
      </c>
      <c r="G328" s="51">
        <v>5</v>
      </c>
      <c r="H328" s="52" t="s">
        <v>1</v>
      </c>
      <c r="I328" s="52" t="s">
        <v>1</v>
      </c>
      <c r="J328" s="52" t="s">
        <v>2361</v>
      </c>
    </row>
    <row r="329" spans="1:10" ht="22" x14ac:dyDescent="0.2">
      <c r="A329" s="8">
        <v>318</v>
      </c>
      <c r="B329" s="9" t="s">
        <v>1652</v>
      </c>
      <c r="C329" s="10" t="s">
        <v>1053</v>
      </c>
      <c r="D329" s="11" t="s">
        <v>1237</v>
      </c>
      <c r="E329" s="11">
        <v>1</v>
      </c>
      <c r="F329" s="12">
        <v>4</v>
      </c>
      <c r="G329" s="12">
        <v>4</v>
      </c>
      <c r="H329" s="13">
        <v>35</v>
      </c>
      <c r="I329" s="13">
        <v>436.8</v>
      </c>
      <c r="J329" s="16" t="s">
        <v>2361</v>
      </c>
    </row>
    <row r="330" spans="1:10" ht="22" x14ac:dyDescent="0.2">
      <c r="A330" s="47">
        <v>319</v>
      </c>
      <c r="B330" s="48" t="s">
        <v>1652</v>
      </c>
      <c r="C330" s="49" t="s">
        <v>4</v>
      </c>
      <c r="D330" s="50" t="s">
        <v>1</v>
      </c>
      <c r="E330" s="50" t="s">
        <v>1</v>
      </c>
      <c r="F330" s="51">
        <v>4</v>
      </c>
      <c r="G330" s="51">
        <v>4</v>
      </c>
      <c r="H330" s="52" t="s">
        <v>1</v>
      </c>
      <c r="I330" s="52" t="s">
        <v>1</v>
      </c>
      <c r="J330" s="52" t="s">
        <v>2361</v>
      </c>
    </row>
    <row r="331" spans="1:10" ht="22" x14ac:dyDescent="0.2">
      <c r="A331" s="8">
        <v>320</v>
      </c>
      <c r="B331" s="9" t="s">
        <v>1030</v>
      </c>
      <c r="C331" s="10" t="s">
        <v>10</v>
      </c>
      <c r="D331" s="11" t="s">
        <v>1237</v>
      </c>
      <c r="E331" s="11">
        <v>1</v>
      </c>
      <c r="F331" s="12">
        <v>1</v>
      </c>
      <c r="G331" s="12">
        <v>1</v>
      </c>
      <c r="H331" s="13">
        <v>35</v>
      </c>
      <c r="I331" s="13">
        <v>109.2</v>
      </c>
      <c r="J331" s="16" t="s">
        <v>2361</v>
      </c>
    </row>
    <row r="332" spans="1:10" ht="22" x14ac:dyDescent="0.2">
      <c r="A332" s="47">
        <v>321</v>
      </c>
      <c r="B332" s="48" t="s">
        <v>1030</v>
      </c>
      <c r="C332" s="49" t="s">
        <v>4</v>
      </c>
      <c r="D332" s="50" t="s">
        <v>1</v>
      </c>
      <c r="E332" s="50" t="s">
        <v>1</v>
      </c>
      <c r="F332" s="51">
        <v>1</v>
      </c>
      <c r="G332" s="51">
        <v>1</v>
      </c>
      <c r="H332" s="52" t="s">
        <v>1</v>
      </c>
      <c r="I332" s="52" t="s">
        <v>1</v>
      </c>
      <c r="J332" s="52" t="s">
        <v>2361</v>
      </c>
    </row>
    <row r="333" spans="1:10" ht="22" x14ac:dyDescent="0.2">
      <c r="A333" s="8">
        <v>322</v>
      </c>
      <c r="B333" s="9" t="s">
        <v>1653</v>
      </c>
      <c r="C333" s="10" t="s">
        <v>10</v>
      </c>
      <c r="D333" s="11" t="s">
        <v>1237</v>
      </c>
      <c r="E333" s="11">
        <v>1</v>
      </c>
      <c r="F333" s="12">
        <v>2</v>
      </c>
      <c r="G333" s="12">
        <v>2</v>
      </c>
      <c r="H333" s="13">
        <v>35</v>
      </c>
      <c r="I333" s="13">
        <v>218.4</v>
      </c>
      <c r="J333" s="16" t="s">
        <v>2361</v>
      </c>
    </row>
    <row r="334" spans="1:10" ht="22" x14ac:dyDescent="0.2">
      <c r="A334" s="47">
        <v>323</v>
      </c>
      <c r="B334" s="48" t="s">
        <v>1653</v>
      </c>
      <c r="C334" s="49" t="s">
        <v>4</v>
      </c>
      <c r="D334" s="50" t="s">
        <v>1</v>
      </c>
      <c r="E334" s="50" t="s">
        <v>1</v>
      </c>
      <c r="F334" s="51">
        <v>2</v>
      </c>
      <c r="G334" s="51">
        <v>2</v>
      </c>
      <c r="H334" s="52" t="s">
        <v>1</v>
      </c>
      <c r="I334" s="52" t="s">
        <v>1</v>
      </c>
      <c r="J334" s="52" t="s">
        <v>2361</v>
      </c>
    </row>
    <row r="335" spans="1:10" ht="22" x14ac:dyDescent="0.2">
      <c r="A335" s="8">
        <v>324</v>
      </c>
      <c r="B335" s="9" t="s">
        <v>1512</v>
      </c>
      <c r="C335" s="10" t="s">
        <v>701</v>
      </c>
      <c r="D335" s="11" t="s">
        <v>22</v>
      </c>
      <c r="E335" s="11">
        <v>1</v>
      </c>
      <c r="F335" s="12">
        <v>1</v>
      </c>
      <c r="G335" s="12">
        <v>1</v>
      </c>
      <c r="H335" s="13">
        <v>22</v>
      </c>
      <c r="I335" s="13">
        <v>68.64</v>
      </c>
      <c r="J335" s="16" t="s">
        <v>2361</v>
      </c>
    </row>
    <row r="336" spans="1:10" ht="22" x14ac:dyDescent="0.2">
      <c r="A336" s="8">
        <v>325</v>
      </c>
      <c r="B336" s="9" t="s">
        <v>1512</v>
      </c>
      <c r="C336" s="10" t="s">
        <v>24</v>
      </c>
      <c r="D336" s="11" t="s">
        <v>138</v>
      </c>
      <c r="E336" s="11">
        <v>3</v>
      </c>
      <c r="F336" s="12">
        <v>1</v>
      </c>
      <c r="G336" s="12">
        <v>3</v>
      </c>
      <c r="H336" s="13">
        <v>32</v>
      </c>
      <c r="I336" s="13">
        <v>299.52</v>
      </c>
      <c r="J336" s="16" t="s">
        <v>2361</v>
      </c>
    </row>
    <row r="337" spans="1:10" ht="22" x14ac:dyDescent="0.2">
      <c r="A337" s="47">
        <v>326</v>
      </c>
      <c r="B337" s="48" t="s">
        <v>1512</v>
      </c>
      <c r="C337" s="49" t="s">
        <v>4</v>
      </c>
      <c r="D337" s="50" t="s">
        <v>1</v>
      </c>
      <c r="E337" s="50" t="s">
        <v>1</v>
      </c>
      <c r="F337" s="51">
        <v>1</v>
      </c>
      <c r="G337" s="51">
        <v>1</v>
      </c>
      <c r="H337" s="52" t="s">
        <v>1</v>
      </c>
      <c r="I337" s="52" t="s">
        <v>1</v>
      </c>
      <c r="J337" s="52" t="s">
        <v>2361</v>
      </c>
    </row>
    <row r="338" spans="1:10" ht="22" x14ac:dyDescent="0.2">
      <c r="A338" s="8">
        <v>327</v>
      </c>
      <c r="B338" s="9" t="s">
        <v>1654</v>
      </c>
      <c r="C338" s="10" t="s">
        <v>1053</v>
      </c>
      <c r="D338" s="11" t="s">
        <v>1237</v>
      </c>
      <c r="E338" s="11">
        <v>1</v>
      </c>
      <c r="F338" s="12">
        <v>3</v>
      </c>
      <c r="G338" s="12">
        <v>3</v>
      </c>
      <c r="H338" s="13">
        <v>35</v>
      </c>
      <c r="I338" s="13">
        <v>327.60000000000002</v>
      </c>
      <c r="J338" s="16" t="s">
        <v>2361</v>
      </c>
    </row>
    <row r="339" spans="1:10" ht="22" x14ac:dyDescent="0.2">
      <c r="A339" s="47">
        <v>328</v>
      </c>
      <c r="B339" s="48" t="s">
        <v>1654</v>
      </c>
      <c r="C339" s="49" t="s">
        <v>4</v>
      </c>
      <c r="D339" s="50" t="s">
        <v>1</v>
      </c>
      <c r="E339" s="50" t="s">
        <v>1</v>
      </c>
      <c r="F339" s="51">
        <v>3</v>
      </c>
      <c r="G339" s="51">
        <v>3</v>
      </c>
      <c r="H339" s="52" t="s">
        <v>1</v>
      </c>
      <c r="I339" s="52" t="s">
        <v>1</v>
      </c>
      <c r="J339" s="52" t="s">
        <v>2361</v>
      </c>
    </row>
    <row r="340" spans="1:10" ht="22" x14ac:dyDescent="0.2">
      <c r="A340" s="47">
        <v>329</v>
      </c>
      <c r="B340" s="48" t="s">
        <v>1655</v>
      </c>
      <c r="C340" s="49" t="s">
        <v>8</v>
      </c>
      <c r="D340" s="50" t="s">
        <v>21</v>
      </c>
      <c r="E340" s="50">
        <v>1</v>
      </c>
      <c r="F340" s="51">
        <v>3</v>
      </c>
      <c r="G340" s="51">
        <v>3</v>
      </c>
      <c r="H340" s="52" t="s">
        <v>1</v>
      </c>
      <c r="I340" s="52" t="s">
        <v>1</v>
      </c>
      <c r="J340" s="52" t="s">
        <v>2360</v>
      </c>
    </row>
    <row r="341" spans="1:10" ht="22" x14ac:dyDescent="0.2">
      <c r="A341" s="47">
        <v>330</v>
      </c>
      <c r="B341" s="48" t="s">
        <v>1655</v>
      </c>
      <c r="C341" s="49" t="s">
        <v>8</v>
      </c>
      <c r="D341" s="50" t="s">
        <v>21</v>
      </c>
      <c r="E341" s="50">
        <v>1</v>
      </c>
      <c r="F341" s="51">
        <v>1</v>
      </c>
      <c r="G341" s="51">
        <v>1</v>
      </c>
      <c r="H341" s="52" t="s">
        <v>1</v>
      </c>
      <c r="I341" s="52" t="s">
        <v>1</v>
      </c>
      <c r="J341" s="52" t="s">
        <v>2360</v>
      </c>
    </row>
    <row r="342" spans="1:10" ht="22" x14ac:dyDescent="0.2">
      <c r="A342" s="8">
        <v>331</v>
      </c>
      <c r="B342" s="9" t="s">
        <v>1655</v>
      </c>
      <c r="C342" s="10" t="s">
        <v>701</v>
      </c>
      <c r="D342" s="11" t="s">
        <v>22</v>
      </c>
      <c r="E342" s="11">
        <v>1</v>
      </c>
      <c r="F342" s="12">
        <v>3</v>
      </c>
      <c r="G342" s="12">
        <v>3</v>
      </c>
      <c r="H342" s="13">
        <v>22</v>
      </c>
      <c r="I342" s="13">
        <v>205.92</v>
      </c>
      <c r="J342" s="16" t="s">
        <v>2361</v>
      </c>
    </row>
    <row r="343" spans="1:10" ht="22" x14ac:dyDescent="0.2">
      <c r="A343" s="8">
        <v>332</v>
      </c>
      <c r="B343" s="9" t="s">
        <v>1655</v>
      </c>
      <c r="C343" s="10" t="s">
        <v>12</v>
      </c>
      <c r="D343" s="11" t="s">
        <v>1237</v>
      </c>
      <c r="E343" s="11">
        <v>1</v>
      </c>
      <c r="F343" s="12">
        <v>1</v>
      </c>
      <c r="G343" s="12">
        <v>1</v>
      </c>
      <c r="H343" s="13">
        <v>35</v>
      </c>
      <c r="I343" s="13">
        <v>109.2</v>
      </c>
      <c r="J343" s="16" t="s">
        <v>2361</v>
      </c>
    </row>
    <row r="344" spans="1:10" ht="22" x14ac:dyDescent="0.2">
      <c r="A344" s="47">
        <v>333</v>
      </c>
      <c r="B344" s="48" t="s">
        <v>1655</v>
      </c>
      <c r="C344" s="49" t="s">
        <v>4</v>
      </c>
      <c r="D344" s="50" t="s">
        <v>1</v>
      </c>
      <c r="E344" s="50" t="s">
        <v>1</v>
      </c>
      <c r="F344" s="51">
        <v>1</v>
      </c>
      <c r="G344" s="51">
        <v>1</v>
      </c>
      <c r="H344" s="52" t="s">
        <v>1</v>
      </c>
      <c r="I344" s="52" t="s">
        <v>1</v>
      </c>
      <c r="J344" s="52" t="s">
        <v>2361</v>
      </c>
    </row>
    <row r="345" spans="1:10" ht="22" x14ac:dyDescent="0.2">
      <c r="A345" s="47">
        <v>334</v>
      </c>
      <c r="B345" s="48" t="s">
        <v>1656</v>
      </c>
      <c r="C345" s="49" t="s">
        <v>8</v>
      </c>
      <c r="D345" s="50" t="s">
        <v>21</v>
      </c>
      <c r="E345" s="50">
        <v>1</v>
      </c>
      <c r="F345" s="51">
        <v>2</v>
      </c>
      <c r="G345" s="51">
        <v>2</v>
      </c>
      <c r="H345" s="52" t="s">
        <v>1</v>
      </c>
      <c r="I345" s="52" t="s">
        <v>1</v>
      </c>
      <c r="J345" s="52" t="s">
        <v>2360</v>
      </c>
    </row>
    <row r="346" spans="1:10" ht="22" x14ac:dyDescent="0.2">
      <c r="A346" s="47">
        <v>335</v>
      </c>
      <c r="B346" s="48" t="s">
        <v>1656</v>
      </c>
      <c r="C346" s="49" t="s">
        <v>8</v>
      </c>
      <c r="D346" s="50" t="s">
        <v>21</v>
      </c>
      <c r="E346" s="50">
        <v>1</v>
      </c>
      <c r="F346" s="51">
        <v>2</v>
      </c>
      <c r="G346" s="51">
        <v>2</v>
      </c>
      <c r="H346" s="52" t="s">
        <v>1</v>
      </c>
      <c r="I346" s="52" t="s">
        <v>1</v>
      </c>
      <c r="J346" s="52" t="s">
        <v>2360</v>
      </c>
    </row>
    <row r="347" spans="1:10" ht="22" x14ac:dyDescent="0.2">
      <c r="A347" s="8">
        <v>336</v>
      </c>
      <c r="B347" s="9" t="s">
        <v>1656</v>
      </c>
      <c r="C347" s="10" t="s">
        <v>701</v>
      </c>
      <c r="D347" s="11" t="s">
        <v>22</v>
      </c>
      <c r="E347" s="11">
        <v>1</v>
      </c>
      <c r="F347" s="12">
        <v>3</v>
      </c>
      <c r="G347" s="12">
        <v>3</v>
      </c>
      <c r="H347" s="13">
        <v>22</v>
      </c>
      <c r="I347" s="13">
        <v>205.92</v>
      </c>
      <c r="J347" s="16" t="s">
        <v>2361</v>
      </c>
    </row>
    <row r="348" spans="1:10" ht="22" x14ac:dyDescent="0.2">
      <c r="A348" s="8">
        <v>337</v>
      </c>
      <c r="B348" s="9" t="s">
        <v>1656</v>
      </c>
      <c r="C348" s="10" t="s">
        <v>12</v>
      </c>
      <c r="D348" s="11" t="s">
        <v>1237</v>
      </c>
      <c r="E348" s="11">
        <v>1</v>
      </c>
      <c r="F348" s="12">
        <v>1</v>
      </c>
      <c r="G348" s="12">
        <v>1</v>
      </c>
      <c r="H348" s="13">
        <v>35</v>
      </c>
      <c r="I348" s="13">
        <v>109.2</v>
      </c>
      <c r="J348" s="16" t="s">
        <v>2361</v>
      </c>
    </row>
    <row r="349" spans="1:10" ht="22" x14ac:dyDescent="0.2">
      <c r="A349" s="47">
        <v>338</v>
      </c>
      <c r="B349" s="48" t="s">
        <v>1656</v>
      </c>
      <c r="C349" s="49" t="s">
        <v>4</v>
      </c>
      <c r="D349" s="50" t="s">
        <v>1</v>
      </c>
      <c r="E349" s="50" t="s">
        <v>1</v>
      </c>
      <c r="F349" s="51">
        <v>1</v>
      </c>
      <c r="G349" s="51">
        <v>1</v>
      </c>
      <c r="H349" s="52" t="s">
        <v>1</v>
      </c>
      <c r="I349" s="52" t="s">
        <v>1</v>
      </c>
      <c r="J349" s="52" t="s">
        <v>2361</v>
      </c>
    </row>
    <row r="350" spans="1:10" ht="22" x14ac:dyDescent="0.2">
      <c r="A350" s="8">
        <v>339</v>
      </c>
      <c r="B350" s="9" t="s">
        <v>1657</v>
      </c>
      <c r="C350" s="10" t="s">
        <v>701</v>
      </c>
      <c r="D350" s="11" t="s">
        <v>22</v>
      </c>
      <c r="E350" s="11">
        <v>1</v>
      </c>
      <c r="F350" s="12">
        <v>1</v>
      </c>
      <c r="G350" s="12">
        <v>1</v>
      </c>
      <c r="H350" s="13">
        <v>22</v>
      </c>
      <c r="I350" s="13">
        <v>68.64</v>
      </c>
      <c r="J350" s="16" t="s">
        <v>2361</v>
      </c>
    </row>
    <row r="351" spans="1:10" ht="22" x14ac:dyDescent="0.2">
      <c r="A351" s="47">
        <v>340</v>
      </c>
      <c r="B351" s="48" t="s">
        <v>1657</v>
      </c>
      <c r="C351" s="49" t="s">
        <v>8</v>
      </c>
      <c r="D351" s="50" t="s">
        <v>21</v>
      </c>
      <c r="E351" s="50">
        <v>1</v>
      </c>
      <c r="F351" s="51">
        <v>1</v>
      </c>
      <c r="G351" s="51">
        <v>1</v>
      </c>
      <c r="H351" s="52" t="s">
        <v>1</v>
      </c>
      <c r="I351" s="52" t="s">
        <v>1</v>
      </c>
      <c r="J351" s="52" t="s">
        <v>2360</v>
      </c>
    </row>
    <row r="352" spans="1:10" ht="22" x14ac:dyDescent="0.2">
      <c r="A352" s="8">
        <v>341</v>
      </c>
      <c r="B352" s="9" t="s">
        <v>1657</v>
      </c>
      <c r="C352" s="10" t="s">
        <v>12</v>
      </c>
      <c r="D352" s="11" t="s">
        <v>1237</v>
      </c>
      <c r="E352" s="11">
        <v>1</v>
      </c>
      <c r="F352" s="12">
        <v>1</v>
      </c>
      <c r="G352" s="12">
        <v>1</v>
      </c>
      <c r="H352" s="13">
        <v>35</v>
      </c>
      <c r="I352" s="13">
        <v>109.2</v>
      </c>
      <c r="J352" s="16" t="s">
        <v>2361</v>
      </c>
    </row>
    <row r="353" spans="1:10" ht="22" x14ac:dyDescent="0.2">
      <c r="A353" s="47">
        <v>342</v>
      </c>
      <c r="B353" s="48" t="s">
        <v>1657</v>
      </c>
      <c r="C353" s="49" t="s">
        <v>4</v>
      </c>
      <c r="D353" s="50" t="s">
        <v>1</v>
      </c>
      <c r="E353" s="50" t="s">
        <v>1</v>
      </c>
      <c r="F353" s="51">
        <v>1</v>
      </c>
      <c r="G353" s="51">
        <v>1</v>
      </c>
      <c r="H353" s="52" t="s">
        <v>1</v>
      </c>
      <c r="I353" s="52" t="s">
        <v>1</v>
      </c>
      <c r="J353" s="52" t="s">
        <v>2361</v>
      </c>
    </row>
    <row r="354" spans="1:10" ht="22" x14ac:dyDescent="0.2">
      <c r="A354" s="47">
        <v>343</v>
      </c>
      <c r="B354" s="48" t="s">
        <v>1657</v>
      </c>
      <c r="C354" s="49" t="s">
        <v>8</v>
      </c>
      <c r="D354" s="50" t="s">
        <v>21</v>
      </c>
      <c r="E354" s="50">
        <v>1</v>
      </c>
      <c r="F354" s="51">
        <v>2</v>
      </c>
      <c r="G354" s="51">
        <v>2</v>
      </c>
      <c r="H354" s="52" t="s">
        <v>1</v>
      </c>
      <c r="I354" s="52" t="s">
        <v>1</v>
      </c>
      <c r="J354" s="52" t="s">
        <v>2360</v>
      </c>
    </row>
    <row r="355" spans="1:10" ht="22" x14ac:dyDescent="0.2">
      <c r="A355" s="47">
        <v>344</v>
      </c>
      <c r="B355" s="48" t="s">
        <v>1658</v>
      </c>
      <c r="C355" s="49" t="s">
        <v>8</v>
      </c>
      <c r="D355" s="50" t="s">
        <v>21</v>
      </c>
      <c r="E355" s="50">
        <v>1</v>
      </c>
      <c r="F355" s="51">
        <v>1</v>
      </c>
      <c r="G355" s="51">
        <v>1</v>
      </c>
      <c r="H355" s="52" t="s">
        <v>1</v>
      </c>
      <c r="I355" s="52" t="s">
        <v>1</v>
      </c>
      <c r="J355" s="52" t="s">
        <v>2360</v>
      </c>
    </row>
    <row r="356" spans="1:10" ht="22" x14ac:dyDescent="0.2">
      <c r="A356" s="8">
        <v>345</v>
      </c>
      <c r="B356" s="9" t="s">
        <v>1658</v>
      </c>
      <c r="C356" s="10" t="s">
        <v>12</v>
      </c>
      <c r="D356" s="11" t="s">
        <v>1237</v>
      </c>
      <c r="E356" s="11">
        <v>1</v>
      </c>
      <c r="F356" s="12">
        <v>1</v>
      </c>
      <c r="G356" s="12">
        <v>1</v>
      </c>
      <c r="H356" s="13">
        <v>35</v>
      </c>
      <c r="I356" s="13">
        <v>109.2</v>
      </c>
      <c r="J356" s="16" t="s">
        <v>2361</v>
      </c>
    </row>
    <row r="357" spans="1:10" ht="22" x14ac:dyDescent="0.2">
      <c r="A357" s="47">
        <v>346</v>
      </c>
      <c r="B357" s="48" t="s">
        <v>1658</v>
      </c>
      <c r="C357" s="49" t="s">
        <v>4</v>
      </c>
      <c r="D357" s="50" t="s">
        <v>1</v>
      </c>
      <c r="E357" s="50" t="s">
        <v>1</v>
      </c>
      <c r="F357" s="51">
        <v>1</v>
      </c>
      <c r="G357" s="51">
        <v>1</v>
      </c>
      <c r="H357" s="52" t="s">
        <v>1</v>
      </c>
      <c r="I357" s="52" t="s">
        <v>1</v>
      </c>
      <c r="J357" s="52" t="s">
        <v>2361</v>
      </c>
    </row>
    <row r="358" spans="1:10" ht="22" x14ac:dyDescent="0.2">
      <c r="A358" s="47">
        <v>347</v>
      </c>
      <c r="B358" s="48" t="s">
        <v>1658</v>
      </c>
      <c r="C358" s="49" t="s">
        <v>8</v>
      </c>
      <c r="D358" s="50" t="s">
        <v>21</v>
      </c>
      <c r="E358" s="50">
        <v>1</v>
      </c>
      <c r="F358" s="51">
        <v>1</v>
      </c>
      <c r="G358" s="51">
        <v>1</v>
      </c>
      <c r="H358" s="52" t="s">
        <v>1</v>
      </c>
      <c r="I358" s="52" t="s">
        <v>1</v>
      </c>
      <c r="J358" s="52" t="s">
        <v>2360</v>
      </c>
    </row>
    <row r="359" spans="1:10" ht="22" x14ac:dyDescent="0.2">
      <c r="A359" s="8">
        <v>348</v>
      </c>
      <c r="B359" s="9" t="s">
        <v>1658</v>
      </c>
      <c r="C359" s="10" t="s">
        <v>701</v>
      </c>
      <c r="D359" s="11" t="s">
        <v>22</v>
      </c>
      <c r="E359" s="11">
        <v>1</v>
      </c>
      <c r="F359" s="12">
        <v>1</v>
      </c>
      <c r="G359" s="12">
        <v>1</v>
      </c>
      <c r="H359" s="13">
        <v>22</v>
      </c>
      <c r="I359" s="13">
        <v>68.64</v>
      </c>
      <c r="J359" s="16" t="s">
        <v>2361</v>
      </c>
    </row>
    <row r="360" spans="1:10" ht="22" x14ac:dyDescent="0.2">
      <c r="A360" s="8">
        <v>349</v>
      </c>
      <c r="B360" s="9" t="s">
        <v>1659</v>
      </c>
      <c r="C360" s="10" t="s">
        <v>701</v>
      </c>
      <c r="D360" s="11" t="s">
        <v>22</v>
      </c>
      <c r="E360" s="11">
        <v>1</v>
      </c>
      <c r="F360" s="12">
        <v>1</v>
      </c>
      <c r="G360" s="12">
        <v>1</v>
      </c>
      <c r="H360" s="13">
        <v>22</v>
      </c>
      <c r="I360" s="13">
        <v>68.64</v>
      </c>
      <c r="J360" s="16" t="s">
        <v>2361</v>
      </c>
    </row>
    <row r="361" spans="1:10" ht="22" x14ac:dyDescent="0.2">
      <c r="A361" s="8">
        <v>350</v>
      </c>
      <c r="B361" s="9" t="s">
        <v>1659</v>
      </c>
      <c r="C361" s="10" t="s">
        <v>10</v>
      </c>
      <c r="D361" s="11" t="s">
        <v>1237</v>
      </c>
      <c r="E361" s="11">
        <v>1</v>
      </c>
      <c r="F361" s="12">
        <v>2</v>
      </c>
      <c r="G361" s="12">
        <v>2</v>
      </c>
      <c r="H361" s="13">
        <v>35</v>
      </c>
      <c r="I361" s="13">
        <v>218.4</v>
      </c>
      <c r="J361" s="16" t="s">
        <v>2361</v>
      </c>
    </row>
    <row r="362" spans="1:10" ht="22" x14ac:dyDescent="0.2">
      <c r="A362" s="47">
        <v>351</v>
      </c>
      <c r="B362" s="48" t="s">
        <v>1659</v>
      </c>
      <c r="C362" s="49" t="s">
        <v>4</v>
      </c>
      <c r="D362" s="50" t="s">
        <v>1</v>
      </c>
      <c r="E362" s="50" t="s">
        <v>1</v>
      </c>
      <c r="F362" s="51">
        <v>2</v>
      </c>
      <c r="G362" s="51">
        <v>2</v>
      </c>
      <c r="H362" s="52" t="s">
        <v>1</v>
      </c>
      <c r="I362" s="52" t="s">
        <v>1</v>
      </c>
      <c r="J362" s="52" t="s">
        <v>2361</v>
      </c>
    </row>
    <row r="363" spans="1:10" ht="22" x14ac:dyDescent="0.2">
      <c r="A363" s="8">
        <v>352</v>
      </c>
      <c r="B363" s="9" t="s">
        <v>1660</v>
      </c>
      <c r="C363" s="10" t="s">
        <v>701</v>
      </c>
      <c r="D363" s="11" t="s">
        <v>22</v>
      </c>
      <c r="E363" s="11">
        <v>1</v>
      </c>
      <c r="F363" s="12">
        <v>1</v>
      </c>
      <c r="G363" s="12">
        <v>1</v>
      </c>
      <c r="H363" s="13">
        <v>22</v>
      </c>
      <c r="I363" s="13">
        <v>68.64</v>
      </c>
      <c r="J363" s="16" t="s">
        <v>2361</v>
      </c>
    </row>
    <row r="364" spans="1:10" ht="22" x14ac:dyDescent="0.2">
      <c r="A364" s="8">
        <v>353</v>
      </c>
      <c r="B364" s="9" t="s">
        <v>1660</v>
      </c>
      <c r="C364" s="10" t="s">
        <v>10</v>
      </c>
      <c r="D364" s="11" t="s">
        <v>1237</v>
      </c>
      <c r="E364" s="11">
        <v>1</v>
      </c>
      <c r="F364" s="12">
        <v>2</v>
      </c>
      <c r="G364" s="12">
        <v>2</v>
      </c>
      <c r="H364" s="13">
        <v>35</v>
      </c>
      <c r="I364" s="13">
        <v>218.4</v>
      </c>
      <c r="J364" s="16" t="s">
        <v>2361</v>
      </c>
    </row>
    <row r="365" spans="1:10" ht="22" x14ac:dyDescent="0.2">
      <c r="A365" s="47">
        <v>354</v>
      </c>
      <c r="B365" s="48" t="s">
        <v>1660</v>
      </c>
      <c r="C365" s="49" t="s">
        <v>4</v>
      </c>
      <c r="D365" s="50" t="s">
        <v>1</v>
      </c>
      <c r="E365" s="50" t="s">
        <v>1</v>
      </c>
      <c r="F365" s="51">
        <v>2</v>
      </c>
      <c r="G365" s="51">
        <v>2</v>
      </c>
      <c r="H365" s="52" t="s">
        <v>1</v>
      </c>
      <c r="I365" s="52" t="s">
        <v>1</v>
      </c>
      <c r="J365" s="52" t="s">
        <v>2361</v>
      </c>
    </row>
    <row r="366" spans="1:10" ht="22" x14ac:dyDescent="0.2">
      <c r="A366" s="8">
        <v>355</v>
      </c>
      <c r="B366" s="9" t="s">
        <v>1661</v>
      </c>
      <c r="C366" s="10" t="s">
        <v>701</v>
      </c>
      <c r="D366" s="11" t="s">
        <v>22</v>
      </c>
      <c r="E366" s="11">
        <v>1</v>
      </c>
      <c r="F366" s="12">
        <v>1</v>
      </c>
      <c r="G366" s="12">
        <v>1</v>
      </c>
      <c r="H366" s="13">
        <v>22</v>
      </c>
      <c r="I366" s="13">
        <v>68.64</v>
      </c>
      <c r="J366" s="16" t="s">
        <v>2361</v>
      </c>
    </row>
    <row r="367" spans="1:10" ht="22" x14ac:dyDescent="0.2">
      <c r="A367" s="8">
        <v>356</v>
      </c>
      <c r="B367" s="9" t="s">
        <v>1661</v>
      </c>
      <c r="C367" s="10" t="s">
        <v>10</v>
      </c>
      <c r="D367" s="11" t="s">
        <v>1237</v>
      </c>
      <c r="E367" s="11">
        <v>2</v>
      </c>
      <c r="F367" s="12">
        <v>2</v>
      </c>
      <c r="G367" s="12">
        <v>4</v>
      </c>
      <c r="H367" s="13">
        <v>35</v>
      </c>
      <c r="I367" s="13">
        <v>436.8</v>
      </c>
      <c r="J367" s="16" t="s">
        <v>2361</v>
      </c>
    </row>
    <row r="368" spans="1:10" ht="22" x14ac:dyDescent="0.2">
      <c r="A368" s="47">
        <v>357</v>
      </c>
      <c r="B368" s="48" t="s">
        <v>1661</v>
      </c>
      <c r="C368" s="49" t="s">
        <v>4</v>
      </c>
      <c r="D368" s="50" t="s">
        <v>1</v>
      </c>
      <c r="E368" s="50" t="s">
        <v>1</v>
      </c>
      <c r="F368" s="51">
        <v>2</v>
      </c>
      <c r="G368" s="51">
        <v>2</v>
      </c>
      <c r="H368" s="52" t="s">
        <v>1</v>
      </c>
      <c r="I368" s="52" t="s">
        <v>1</v>
      </c>
      <c r="J368" s="52" t="s">
        <v>2361</v>
      </c>
    </row>
    <row r="369" spans="1:10" ht="22" x14ac:dyDescent="0.2">
      <c r="A369" s="8">
        <v>358</v>
      </c>
      <c r="B369" s="9" t="s">
        <v>1662</v>
      </c>
      <c r="C369" s="10" t="s">
        <v>10</v>
      </c>
      <c r="D369" s="11" t="s">
        <v>1237</v>
      </c>
      <c r="E369" s="11">
        <v>2</v>
      </c>
      <c r="F369" s="12">
        <v>2</v>
      </c>
      <c r="G369" s="12">
        <v>4</v>
      </c>
      <c r="H369" s="13">
        <v>35</v>
      </c>
      <c r="I369" s="13">
        <v>436.8</v>
      </c>
      <c r="J369" s="16" t="s">
        <v>2361</v>
      </c>
    </row>
    <row r="370" spans="1:10" ht="22" x14ac:dyDescent="0.2">
      <c r="A370" s="47">
        <v>359</v>
      </c>
      <c r="B370" s="48" t="s">
        <v>1662</v>
      </c>
      <c r="C370" s="49" t="s">
        <v>4</v>
      </c>
      <c r="D370" s="50" t="s">
        <v>1</v>
      </c>
      <c r="E370" s="50" t="s">
        <v>1</v>
      </c>
      <c r="F370" s="51">
        <v>2</v>
      </c>
      <c r="G370" s="51">
        <v>2</v>
      </c>
      <c r="H370" s="52" t="s">
        <v>1</v>
      </c>
      <c r="I370" s="52" t="s">
        <v>1</v>
      </c>
      <c r="J370" s="52" t="s">
        <v>2361</v>
      </c>
    </row>
    <row r="371" spans="1:10" ht="22" x14ac:dyDescent="0.2">
      <c r="A371" s="8">
        <v>360</v>
      </c>
      <c r="B371" s="9" t="s">
        <v>1662</v>
      </c>
      <c r="C371" s="10" t="s">
        <v>701</v>
      </c>
      <c r="D371" s="11" t="s">
        <v>22</v>
      </c>
      <c r="E371" s="11">
        <v>1</v>
      </c>
      <c r="F371" s="12">
        <v>1</v>
      </c>
      <c r="G371" s="12">
        <v>1</v>
      </c>
      <c r="H371" s="13">
        <v>22</v>
      </c>
      <c r="I371" s="13">
        <v>68.64</v>
      </c>
      <c r="J371" s="16" t="s">
        <v>2361</v>
      </c>
    </row>
    <row r="372" spans="1:10" ht="22" x14ac:dyDescent="0.2">
      <c r="A372" s="8">
        <v>361</v>
      </c>
      <c r="B372" s="9" t="s">
        <v>2580</v>
      </c>
      <c r="C372" s="10" t="s">
        <v>24</v>
      </c>
      <c r="D372" s="11" t="s">
        <v>745</v>
      </c>
      <c r="E372" s="11">
        <v>4</v>
      </c>
      <c r="F372" s="12">
        <v>10</v>
      </c>
      <c r="G372" s="12">
        <v>40</v>
      </c>
      <c r="H372" s="13">
        <v>45</v>
      </c>
      <c r="I372" s="13">
        <v>5616</v>
      </c>
      <c r="J372" s="16" t="s">
        <v>2361</v>
      </c>
    </row>
    <row r="373" spans="1:10" ht="22" x14ac:dyDescent="0.2">
      <c r="A373" s="47">
        <v>362</v>
      </c>
      <c r="B373" s="48" t="s">
        <v>2580</v>
      </c>
      <c r="C373" s="49" t="s">
        <v>4</v>
      </c>
      <c r="D373" s="50" t="s">
        <v>1</v>
      </c>
      <c r="E373" s="50" t="s">
        <v>1</v>
      </c>
      <c r="F373" s="51">
        <v>10</v>
      </c>
      <c r="G373" s="51">
        <v>10</v>
      </c>
      <c r="H373" s="52" t="s">
        <v>1</v>
      </c>
      <c r="I373" s="52" t="s">
        <v>1</v>
      </c>
      <c r="J373" s="52" t="s">
        <v>2361</v>
      </c>
    </row>
    <row r="374" spans="1:10" ht="22" x14ac:dyDescent="0.2">
      <c r="A374" s="8">
        <v>363</v>
      </c>
      <c r="B374" s="9" t="s">
        <v>1663</v>
      </c>
      <c r="C374" s="10" t="s">
        <v>62</v>
      </c>
      <c r="D374" s="11" t="s">
        <v>20</v>
      </c>
      <c r="E374" s="11">
        <v>2</v>
      </c>
      <c r="F374" s="12">
        <v>7</v>
      </c>
      <c r="G374" s="12">
        <v>14</v>
      </c>
      <c r="H374" s="13">
        <v>45</v>
      </c>
      <c r="I374" s="13">
        <v>604.79999999999995</v>
      </c>
      <c r="J374" s="16" t="s">
        <v>2361</v>
      </c>
    </row>
    <row r="375" spans="1:10" ht="22" x14ac:dyDescent="0.2">
      <c r="A375" s="8">
        <v>364</v>
      </c>
      <c r="B375" s="9" t="s">
        <v>1664</v>
      </c>
      <c r="C375" s="10" t="s">
        <v>17</v>
      </c>
      <c r="D375" s="11" t="s">
        <v>86</v>
      </c>
      <c r="E375" s="11">
        <v>1</v>
      </c>
      <c r="F375" s="12">
        <v>3</v>
      </c>
      <c r="G375" s="12">
        <v>3</v>
      </c>
      <c r="H375" s="13">
        <v>13</v>
      </c>
      <c r="I375" s="13">
        <v>37.44</v>
      </c>
      <c r="J375" s="16" t="s">
        <v>2361</v>
      </c>
    </row>
    <row r="376" spans="1:10" ht="22" x14ac:dyDescent="0.2">
      <c r="A376" s="8">
        <v>365</v>
      </c>
      <c r="B376" s="9" t="s">
        <v>124</v>
      </c>
      <c r="C376" s="10" t="s">
        <v>1665</v>
      </c>
      <c r="D376" s="11" t="s">
        <v>16</v>
      </c>
      <c r="E376" s="11">
        <v>1</v>
      </c>
      <c r="F376" s="12">
        <v>15</v>
      </c>
      <c r="G376" s="12">
        <v>15</v>
      </c>
      <c r="H376" s="13">
        <v>400</v>
      </c>
      <c r="I376" s="13">
        <v>18720</v>
      </c>
      <c r="J376" s="16" t="s">
        <v>2361</v>
      </c>
    </row>
    <row r="377" spans="1:10" ht="22" x14ac:dyDescent="0.2">
      <c r="A377" s="47">
        <v>366</v>
      </c>
      <c r="B377" s="48" t="s">
        <v>124</v>
      </c>
      <c r="C377" s="49"/>
      <c r="D377" s="50" t="s">
        <v>1</v>
      </c>
      <c r="E377" s="50" t="s">
        <v>1</v>
      </c>
      <c r="F377" s="51">
        <v>15</v>
      </c>
      <c r="G377" s="51">
        <v>15</v>
      </c>
      <c r="H377" s="52" t="s">
        <v>1</v>
      </c>
      <c r="I377" s="52" t="s">
        <v>1</v>
      </c>
      <c r="J377" s="52" t="s">
        <v>2361</v>
      </c>
    </row>
    <row r="378" spans="1:10" ht="22" x14ac:dyDescent="0.2">
      <c r="A378" s="47">
        <v>367</v>
      </c>
      <c r="B378" s="48" t="s">
        <v>2581</v>
      </c>
      <c r="C378" s="49" t="s">
        <v>8</v>
      </c>
      <c r="D378" s="50" t="s">
        <v>21</v>
      </c>
      <c r="E378" s="50">
        <v>1</v>
      </c>
      <c r="F378" s="51">
        <v>2</v>
      </c>
      <c r="G378" s="51">
        <v>2</v>
      </c>
      <c r="H378" s="52" t="s">
        <v>1</v>
      </c>
      <c r="I378" s="52" t="s">
        <v>1</v>
      </c>
      <c r="J378" s="52" t="s">
        <v>2360</v>
      </c>
    </row>
    <row r="379" spans="1:10" ht="22" x14ac:dyDescent="0.2">
      <c r="A379" s="47">
        <v>368</v>
      </c>
      <c r="B379" s="48" t="s">
        <v>1666</v>
      </c>
      <c r="C379" s="49" t="s">
        <v>8</v>
      </c>
      <c r="D379" s="50" t="s">
        <v>21</v>
      </c>
      <c r="E379" s="50">
        <v>1</v>
      </c>
      <c r="F379" s="51">
        <v>2</v>
      </c>
      <c r="G379" s="51">
        <v>2</v>
      </c>
      <c r="H379" s="52" t="s">
        <v>1</v>
      </c>
      <c r="I379" s="52" t="s">
        <v>1</v>
      </c>
      <c r="J379" s="52" t="s">
        <v>2360</v>
      </c>
    </row>
    <row r="380" spans="1:10" ht="22" x14ac:dyDescent="0.2">
      <c r="A380" s="8">
        <v>369</v>
      </c>
      <c r="B380" s="9" t="s">
        <v>1666</v>
      </c>
      <c r="C380" s="10" t="s">
        <v>701</v>
      </c>
      <c r="D380" s="11" t="s">
        <v>22</v>
      </c>
      <c r="E380" s="11">
        <v>1</v>
      </c>
      <c r="F380" s="12">
        <v>3</v>
      </c>
      <c r="G380" s="12">
        <v>3</v>
      </c>
      <c r="H380" s="13">
        <v>22</v>
      </c>
      <c r="I380" s="13">
        <v>205.92</v>
      </c>
      <c r="J380" s="16" t="s">
        <v>2361</v>
      </c>
    </row>
    <row r="381" spans="1:10" ht="22" x14ac:dyDescent="0.2">
      <c r="A381" s="8">
        <v>370</v>
      </c>
      <c r="B381" s="9" t="s">
        <v>1667</v>
      </c>
      <c r="C381" s="10" t="s">
        <v>1053</v>
      </c>
      <c r="D381" s="11" t="s">
        <v>1237</v>
      </c>
      <c r="E381" s="11">
        <v>1</v>
      </c>
      <c r="F381" s="12">
        <v>2</v>
      </c>
      <c r="G381" s="12">
        <v>2</v>
      </c>
      <c r="H381" s="13">
        <v>35</v>
      </c>
      <c r="I381" s="13">
        <v>218.4</v>
      </c>
      <c r="J381" s="16" t="s">
        <v>2361</v>
      </c>
    </row>
    <row r="382" spans="1:10" ht="22" x14ac:dyDescent="0.2">
      <c r="A382" s="47">
        <v>371</v>
      </c>
      <c r="B382" s="48" t="s">
        <v>1667</v>
      </c>
      <c r="C382" s="49" t="s">
        <v>4</v>
      </c>
      <c r="D382" s="50" t="s">
        <v>1</v>
      </c>
      <c r="E382" s="50" t="s">
        <v>1</v>
      </c>
      <c r="F382" s="51">
        <v>2</v>
      </c>
      <c r="G382" s="51">
        <v>2</v>
      </c>
      <c r="H382" s="52" t="s">
        <v>1</v>
      </c>
      <c r="I382" s="52" t="s">
        <v>1</v>
      </c>
      <c r="J382" s="52" t="s">
        <v>2361</v>
      </c>
    </row>
    <row r="383" spans="1:10" ht="22" x14ac:dyDescent="0.2">
      <c r="A383" s="8">
        <v>372</v>
      </c>
      <c r="B383" s="9" t="s">
        <v>1668</v>
      </c>
      <c r="C383" s="10" t="s">
        <v>2</v>
      </c>
      <c r="D383" s="11" t="s">
        <v>1237</v>
      </c>
      <c r="E383" s="11">
        <v>1</v>
      </c>
      <c r="F383" s="12">
        <v>2</v>
      </c>
      <c r="G383" s="12">
        <v>2</v>
      </c>
      <c r="H383" s="13">
        <v>35</v>
      </c>
      <c r="I383" s="13">
        <v>67.2</v>
      </c>
      <c r="J383" s="16" t="s">
        <v>2361</v>
      </c>
    </row>
    <row r="384" spans="1:10" ht="22" x14ac:dyDescent="0.2">
      <c r="A384" s="47">
        <v>373</v>
      </c>
      <c r="B384" s="48" t="s">
        <v>1668</v>
      </c>
      <c r="C384" s="49" t="s">
        <v>4</v>
      </c>
      <c r="D384" s="50" t="s">
        <v>1</v>
      </c>
      <c r="E384" s="50" t="s">
        <v>1</v>
      </c>
      <c r="F384" s="51">
        <v>2</v>
      </c>
      <c r="G384" s="51">
        <v>2</v>
      </c>
      <c r="H384" s="52" t="s">
        <v>1</v>
      </c>
      <c r="I384" s="52" t="s">
        <v>1</v>
      </c>
      <c r="J384" s="52" t="s">
        <v>2361</v>
      </c>
    </row>
    <row r="385" spans="1:10" ht="22" x14ac:dyDescent="0.2">
      <c r="A385" s="8">
        <v>374</v>
      </c>
      <c r="B385" s="9" t="s">
        <v>1669</v>
      </c>
      <c r="C385" s="10" t="s">
        <v>1670</v>
      </c>
      <c r="D385" s="11" t="s">
        <v>1311</v>
      </c>
      <c r="E385" s="11">
        <v>1</v>
      </c>
      <c r="F385" s="12">
        <v>2</v>
      </c>
      <c r="G385" s="12">
        <v>2</v>
      </c>
      <c r="H385" s="13">
        <v>19</v>
      </c>
      <c r="I385" s="13">
        <v>36.479999999999997</v>
      </c>
      <c r="J385" s="16" t="s">
        <v>2361</v>
      </c>
    </row>
    <row r="386" spans="1:10" ht="22" x14ac:dyDescent="0.2">
      <c r="A386" s="47">
        <v>375</v>
      </c>
      <c r="B386" s="48" t="s">
        <v>1669</v>
      </c>
      <c r="C386" s="49" t="s">
        <v>4</v>
      </c>
      <c r="D386" s="50" t="s">
        <v>1</v>
      </c>
      <c r="E386" s="50" t="s">
        <v>1</v>
      </c>
      <c r="F386" s="51">
        <v>2</v>
      </c>
      <c r="G386" s="51">
        <v>2</v>
      </c>
      <c r="H386" s="52" t="s">
        <v>1</v>
      </c>
      <c r="I386" s="52" t="s">
        <v>1</v>
      </c>
      <c r="J386" s="52" t="s">
        <v>2361</v>
      </c>
    </row>
    <row r="387" spans="1:10" ht="22" x14ac:dyDescent="0.2">
      <c r="A387" s="8">
        <v>376</v>
      </c>
      <c r="B387" s="9" t="s">
        <v>1671</v>
      </c>
      <c r="C387" s="10" t="s">
        <v>261</v>
      </c>
      <c r="D387" s="11" t="s">
        <v>16</v>
      </c>
      <c r="E387" s="11">
        <v>2</v>
      </c>
      <c r="F387" s="12">
        <v>1</v>
      </c>
      <c r="G387" s="12">
        <v>2</v>
      </c>
      <c r="H387" s="13">
        <v>400</v>
      </c>
      <c r="I387" s="13">
        <v>768</v>
      </c>
      <c r="J387" s="16" t="s">
        <v>2361</v>
      </c>
    </row>
    <row r="388" spans="1:10" ht="22" x14ac:dyDescent="0.2">
      <c r="A388" s="47">
        <v>377</v>
      </c>
      <c r="B388" s="48" t="s">
        <v>1671</v>
      </c>
      <c r="C388" s="49"/>
      <c r="D388" s="50" t="s">
        <v>1</v>
      </c>
      <c r="E388" s="50" t="s">
        <v>1</v>
      </c>
      <c r="F388" s="51">
        <v>1</v>
      </c>
      <c r="G388" s="51">
        <v>1</v>
      </c>
      <c r="H388" s="52" t="s">
        <v>1</v>
      </c>
      <c r="I388" s="52" t="s">
        <v>1</v>
      </c>
      <c r="J388" s="52" t="s">
        <v>2360</v>
      </c>
    </row>
    <row r="389" spans="1:10" ht="22" x14ac:dyDescent="0.2">
      <c r="A389" s="8">
        <v>378</v>
      </c>
      <c r="B389" s="9" t="s">
        <v>1672</v>
      </c>
      <c r="C389" s="10" t="s">
        <v>261</v>
      </c>
      <c r="D389" s="11" t="s">
        <v>16</v>
      </c>
      <c r="E389" s="11">
        <v>1</v>
      </c>
      <c r="F389" s="12">
        <v>2</v>
      </c>
      <c r="G389" s="12">
        <v>2</v>
      </c>
      <c r="H389" s="13">
        <v>400</v>
      </c>
      <c r="I389" s="13">
        <v>768</v>
      </c>
      <c r="J389" s="16" t="s">
        <v>2361</v>
      </c>
    </row>
    <row r="390" spans="1:10" ht="22" x14ac:dyDescent="0.2">
      <c r="A390" s="47">
        <v>379</v>
      </c>
      <c r="B390" s="48" t="s">
        <v>1672</v>
      </c>
      <c r="C390" s="49"/>
      <c r="D390" s="50" t="s">
        <v>1</v>
      </c>
      <c r="E390" s="50" t="s">
        <v>1</v>
      </c>
      <c r="F390" s="51">
        <v>2</v>
      </c>
      <c r="G390" s="51">
        <v>2</v>
      </c>
      <c r="H390" s="52" t="s">
        <v>1</v>
      </c>
      <c r="I390" s="52" t="s">
        <v>1</v>
      </c>
      <c r="J390" s="52" t="s">
        <v>2360</v>
      </c>
    </row>
    <row r="391" spans="1:10" ht="22" x14ac:dyDescent="0.2">
      <c r="A391" s="8">
        <v>380</v>
      </c>
      <c r="B391" s="9" t="s">
        <v>1673</v>
      </c>
      <c r="C391" s="10" t="s">
        <v>261</v>
      </c>
      <c r="D391" s="11" t="s">
        <v>16</v>
      </c>
      <c r="E391" s="11">
        <v>1</v>
      </c>
      <c r="F391" s="12">
        <v>3</v>
      </c>
      <c r="G391" s="12">
        <v>3</v>
      </c>
      <c r="H391" s="13">
        <v>400</v>
      </c>
      <c r="I391" s="13">
        <v>1152</v>
      </c>
      <c r="J391" s="16" t="s">
        <v>2361</v>
      </c>
    </row>
    <row r="392" spans="1:10" ht="22" x14ac:dyDescent="0.2">
      <c r="A392" s="47">
        <v>381</v>
      </c>
      <c r="B392" s="48" t="s">
        <v>1673</v>
      </c>
      <c r="C392" s="49"/>
      <c r="D392" s="50" t="s">
        <v>1</v>
      </c>
      <c r="E392" s="50" t="s">
        <v>1</v>
      </c>
      <c r="F392" s="51">
        <v>3</v>
      </c>
      <c r="G392" s="51">
        <v>3</v>
      </c>
      <c r="H392" s="52" t="s">
        <v>1</v>
      </c>
      <c r="I392" s="52" t="s">
        <v>1</v>
      </c>
      <c r="J392" s="52" t="s">
        <v>2360</v>
      </c>
    </row>
    <row r="393" spans="1:10" ht="22" x14ac:dyDescent="0.2">
      <c r="A393" s="8">
        <v>382</v>
      </c>
      <c r="B393" s="9" t="s">
        <v>1674</v>
      </c>
      <c r="C393" s="10" t="s">
        <v>1670</v>
      </c>
      <c r="D393" s="11" t="s">
        <v>1311</v>
      </c>
      <c r="E393" s="11">
        <v>1</v>
      </c>
      <c r="F393" s="12">
        <v>24</v>
      </c>
      <c r="G393" s="12">
        <v>24</v>
      </c>
      <c r="H393" s="13">
        <v>19</v>
      </c>
      <c r="I393" s="13">
        <v>437.76</v>
      </c>
      <c r="J393" s="16" t="s">
        <v>2361</v>
      </c>
    </row>
    <row r="394" spans="1:10" ht="22" x14ac:dyDescent="0.2">
      <c r="A394" s="47">
        <v>383</v>
      </c>
      <c r="B394" s="48" t="s">
        <v>1674</v>
      </c>
      <c r="C394" s="49" t="s">
        <v>4</v>
      </c>
      <c r="D394" s="50" t="s">
        <v>1</v>
      </c>
      <c r="E394" s="50" t="s">
        <v>1</v>
      </c>
      <c r="F394" s="51">
        <v>24</v>
      </c>
      <c r="G394" s="51">
        <v>24</v>
      </c>
      <c r="H394" s="52" t="s">
        <v>1</v>
      </c>
      <c r="I394" s="52" t="s">
        <v>1</v>
      </c>
      <c r="J394" s="52" t="s">
        <v>2361</v>
      </c>
    </row>
    <row r="395" spans="1:10" ht="22" x14ac:dyDescent="0.2">
      <c r="A395" s="8">
        <v>384</v>
      </c>
      <c r="B395" s="9" t="s">
        <v>1675</v>
      </c>
      <c r="C395" s="10" t="s">
        <v>261</v>
      </c>
      <c r="D395" s="11" t="s">
        <v>16</v>
      </c>
      <c r="E395" s="11">
        <v>1</v>
      </c>
      <c r="F395" s="12">
        <v>2</v>
      </c>
      <c r="G395" s="12">
        <v>2</v>
      </c>
      <c r="H395" s="13">
        <v>400</v>
      </c>
      <c r="I395" s="13">
        <v>768</v>
      </c>
      <c r="J395" s="16" t="s">
        <v>2361</v>
      </c>
    </row>
    <row r="396" spans="1:10" ht="22" x14ac:dyDescent="0.2">
      <c r="A396" s="47">
        <v>385</v>
      </c>
      <c r="B396" s="48" t="s">
        <v>1675</v>
      </c>
      <c r="C396" s="49"/>
      <c r="D396" s="50" t="s">
        <v>1</v>
      </c>
      <c r="E396" s="50" t="s">
        <v>1</v>
      </c>
      <c r="F396" s="51">
        <v>2</v>
      </c>
      <c r="G396" s="51">
        <v>2</v>
      </c>
      <c r="H396" s="52" t="s">
        <v>1</v>
      </c>
      <c r="I396" s="52" t="s">
        <v>1</v>
      </c>
      <c r="J396" s="52" t="s">
        <v>2360</v>
      </c>
    </row>
    <row r="397" spans="1:10" ht="22" x14ac:dyDescent="0.2">
      <c r="A397" s="8">
        <v>386</v>
      </c>
      <c r="B397" s="9" t="s">
        <v>1675</v>
      </c>
      <c r="C397" s="10" t="s">
        <v>261</v>
      </c>
      <c r="D397" s="11" t="s">
        <v>16</v>
      </c>
      <c r="E397" s="11">
        <v>2</v>
      </c>
      <c r="F397" s="12">
        <v>1</v>
      </c>
      <c r="G397" s="12">
        <v>2</v>
      </c>
      <c r="H397" s="13">
        <v>400</v>
      </c>
      <c r="I397" s="13">
        <v>768</v>
      </c>
      <c r="J397" s="16" t="s">
        <v>2361</v>
      </c>
    </row>
    <row r="398" spans="1:10" ht="22" x14ac:dyDescent="0.2">
      <c r="A398" s="47">
        <v>387</v>
      </c>
      <c r="B398" s="48" t="s">
        <v>1675</v>
      </c>
      <c r="C398" s="49"/>
      <c r="D398" s="50" t="s">
        <v>1</v>
      </c>
      <c r="E398" s="50" t="s">
        <v>1</v>
      </c>
      <c r="F398" s="51">
        <v>1</v>
      </c>
      <c r="G398" s="51">
        <v>1</v>
      </c>
      <c r="H398" s="52" t="s">
        <v>1</v>
      </c>
      <c r="I398" s="52" t="s">
        <v>1</v>
      </c>
      <c r="J398" s="52" t="s">
        <v>2360</v>
      </c>
    </row>
    <row r="399" spans="1:10" ht="22" x14ac:dyDescent="0.2">
      <c r="A399" s="8">
        <v>388</v>
      </c>
      <c r="B399" s="9" t="s">
        <v>1676</v>
      </c>
      <c r="C399" s="10" t="s">
        <v>261</v>
      </c>
      <c r="D399" s="11" t="s">
        <v>16</v>
      </c>
      <c r="E399" s="11">
        <v>1</v>
      </c>
      <c r="F399" s="12">
        <v>3</v>
      </c>
      <c r="G399" s="12">
        <v>3</v>
      </c>
      <c r="H399" s="13">
        <v>400</v>
      </c>
      <c r="I399" s="13">
        <v>1152</v>
      </c>
      <c r="J399" s="16" t="s">
        <v>2361</v>
      </c>
    </row>
    <row r="400" spans="1:10" ht="22" x14ac:dyDescent="0.2">
      <c r="A400" s="47">
        <v>389</v>
      </c>
      <c r="B400" s="48" t="s">
        <v>1676</v>
      </c>
      <c r="C400" s="49"/>
      <c r="D400" s="50" t="s">
        <v>1</v>
      </c>
      <c r="E400" s="50" t="s">
        <v>1</v>
      </c>
      <c r="F400" s="51">
        <v>3</v>
      </c>
      <c r="G400" s="51">
        <v>3</v>
      </c>
      <c r="H400" s="52" t="s">
        <v>1</v>
      </c>
      <c r="I400" s="52" t="s">
        <v>1</v>
      </c>
      <c r="J400" s="52" t="s">
        <v>2360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2435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2436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2437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47">
        <v>1</v>
      </c>
      <c r="B12" s="48" t="s">
        <v>1192</v>
      </c>
      <c r="C12" s="49" t="s">
        <v>2582</v>
      </c>
      <c r="D12" s="50" t="s">
        <v>15</v>
      </c>
      <c r="E12" s="50">
        <v>1</v>
      </c>
      <c r="F12" s="51">
        <v>6</v>
      </c>
      <c r="G12" s="52">
        <v>6</v>
      </c>
      <c r="H12" s="52" t="s">
        <v>1</v>
      </c>
      <c r="I12" s="52" t="s">
        <v>1</v>
      </c>
      <c r="J12" s="52" t="s">
        <v>2360</v>
      </c>
    </row>
    <row r="13" spans="1:10" ht="23.15" customHeight="1" x14ac:dyDescent="0.2">
      <c r="A13" s="47">
        <v>2</v>
      </c>
      <c r="B13" s="48" t="s">
        <v>1194</v>
      </c>
      <c r="C13" s="49"/>
      <c r="D13" s="50" t="s">
        <v>21</v>
      </c>
      <c r="E13" s="50">
        <v>1</v>
      </c>
      <c r="F13" s="51">
        <v>0</v>
      </c>
      <c r="G13" s="52">
        <v>0</v>
      </c>
      <c r="H13" s="52" t="s">
        <v>1</v>
      </c>
      <c r="I13" s="52" t="s">
        <v>1</v>
      </c>
      <c r="J13" s="52" t="s">
        <v>2360</v>
      </c>
    </row>
    <row r="14" spans="1:10" ht="23.15" customHeight="1" x14ac:dyDescent="0.2">
      <c r="A14" s="47">
        <v>3</v>
      </c>
      <c r="B14" s="48" t="s">
        <v>1195</v>
      </c>
      <c r="C14" s="49"/>
      <c r="D14" s="50" t="s">
        <v>21</v>
      </c>
      <c r="E14" s="50">
        <v>1</v>
      </c>
      <c r="F14" s="51">
        <v>0</v>
      </c>
      <c r="G14" s="52">
        <v>0</v>
      </c>
      <c r="H14" s="52" t="s">
        <v>1</v>
      </c>
      <c r="I14" s="52" t="s">
        <v>1</v>
      </c>
      <c r="J14" s="52" t="s">
        <v>2360</v>
      </c>
    </row>
    <row r="15" spans="1:10" ht="23.15" customHeight="1" x14ac:dyDescent="0.2">
      <c r="A15" s="47">
        <v>4</v>
      </c>
      <c r="B15" s="48" t="s">
        <v>1196</v>
      </c>
      <c r="C15" s="49"/>
      <c r="D15" s="50" t="s">
        <v>21</v>
      </c>
      <c r="E15" s="50">
        <v>1</v>
      </c>
      <c r="F15" s="51">
        <v>0</v>
      </c>
      <c r="G15" s="52">
        <v>0</v>
      </c>
      <c r="H15" s="52" t="s">
        <v>1</v>
      </c>
      <c r="I15" s="52" t="s">
        <v>1</v>
      </c>
      <c r="J15" s="52" t="s">
        <v>2360</v>
      </c>
    </row>
    <row r="16" spans="1:10" ht="23.15" customHeight="1" x14ac:dyDescent="0.2">
      <c r="A16" s="47">
        <v>5</v>
      </c>
      <c r="B16" s="48" t="s">
        <v>1197</v>
      </c>
      <c r="C16" s="49"/>
      <c r="D16" s="50" t="s">
        <v>21</v>
      </c>
      <c r="E16" s="50">
        <v>1</v>
      </c>
      <c r="F16" s="51">
        <v>0</v>
      </c>
      <c r="G16" s="52">
        <v>0</v>
      </c>
      <c r="H16" s="52" t="s">
        <v>1</v>
      </c>
      <c r="I16" s="52" t="s">
        <v>1</v>
      </c>
      <c r="J16" s="52" t="s">
        <v>2360</v>
      </c>
    </row>
    <row r="17" spans="1:10" ht="23.15" customHeight="1" x14ac:dyDescent="0.2">
      <c r="A17" s="47">
        <v>6</v>
      </c>
      <c r="B17" s="48" t="s">
        <v>1198</v>
      </c>
      <c r="C17" s="49"/>
      <c r="D17" s="50" t="s">
        <v>21</v>
      </c>
      <c r="E17" s="50">
        <v>1</v>
      </c>
      <c r="F17" s="51">
        <v>0</v>
      </c>
      <c r="G17" s="52">
        <v>0</v>
      </c>
      <c r="H17" s="52" t="s">
        <v>1</v>
      </c>
      <c r="I17" s="52" t="s">
        <v>1</v>
      </c>
      <c r="J17" s="52" t="s">
        <v>2360</v>
      </c>
    </row>
    <row r="18" spans="1:10" ht="23.15" customHeight="1" x14ac:dyDescent="0.2">
      <c r="A18" s="47">
        <v>7</v>
      </c>
      <c r="B18" s="48" t="s">
        <v>1199</v>
      </c>
      <c r="C18" s="49"/>
      <c r="D18" s="50" t="s">
        <v>21</v>
      </c>
      <c r="E18" s="50">
        <v>1</v>
      </c>
      <c r="F18" s="51">
        <v>0</v>
      </c>
      <c r="G18" s="52">
        <v>0</v>
      </c>
      <c r="H18" s="52" t="s">
        <v>1</v>
      </c>
      <c r="I18" s="52" t="s">
        <v>1</v>
      </c>
      <c r="J18" s="52" t="s">
        <v>2360</v>
      </c>
    </row>
    <row r="19" spans="1:10" ht="23.15" customHeight="1" x14ac:dyDescent="0.2">
      <c r="A19" s="47">
        <v>8</v>
      </c>
      <c r="B19" s="48" t="s">
        <v>1200</v>
      </c>
      <c r="C19" s="49"/>
      <c r="D19" s="50" t="s">
        <v>21</v>
      </c>
      <c r="E19" s="50">
        <v>1</v>
      </c>
      <c r="F19" s="51">
        <v>0</v>
      </c>
      <c r="G19" s="52">
        <v>0</v>
      </c>
      <c r="H19" s="52" t="s">
        <v>1</v>
      </c>
      <c r="I19" s="52" t="s">
        <v>1</v>
      </c>
      <c r="J19" s="52" t="s">
        <v>2360</v>
      </c>
    </row>
    <row r="20" spans="1:10" ht="23.15" customHeight="1" x14ac:dyDescent="0.2">
      <c r="A20" s="47">
        <v>9</v>
      </c>
      <c r="B20" s="48" t="s">
        <v>1201</v>
      </c>
      <c r="C20" s="49"/>
      <c r="D20" s="50" t="s">
        <v>21</v>
      </c>
      <c r="E20" s="50">
        <v>1</v>
      </c>
      <c r="F20" s="51">
        <v>0</v>
      </c>
      <c r="G20" s="52">
        <v>0</v>
      </c>
      <c r="H20" s="52" t="s">
        <v>1</v>
      </c>
      <c r="I20" s="52" t="s">
        <v>1</v>
      </c>
      <c r="J20" s="52" t="s">
        <v>2360</v>
      </c>
    </row>
    <row r="21" spans="1:10" ht="23.15" customHeight="1" x14ac:dyDescent="0.2">
      <c r="A21" s="8">
        <v>10</v>
      </c>
      <c r="B21" s="9" t="s">
        <v>1202</v>
      </c>
      <c r="C21" s="10" t="s">
        <v>774</v>
      </c>
      <c r="D21" s="11" t="s">
        <v>86</v>
      </c>
      <c r="E21" s="11">
        <v>1</v>
      </c>
      <c r="F21" s="12">
        <v>2</v>
      </c>
      <c r="G21" s="13">
        <v>2</v>
      </c>
      <c r="H21" s="13">
        <v>13</v>
      </c>
      <c r="I21" s="13">
        <v>65.52</v>
      </c>
      <c r="J21" s="16" t="s">
        <v>2361</v>
      </c>
    </row>
    <row r="22" spans="1:10" ht="23.15" customHeight="1" x14ac:dyDescent="0.2">
      <c r="A22" s="47">
        <v>11</v>
      </c>
      <c r="B22" s="48" t="s">
        <v>1202</v>
      </c>
      <c r="C22" s="49" t="s">
        <v>4</v>
      </c>
      <c r="D22" s="50" t="s">
        <v>1</v>
      </c>
      <c r="E22" s="50" t="s">
        <v>1</v>
      </c>
      <c r="F22" s="51">
        <v>2</v>
      </c>
      <c r="G22" s="52">
        <v>2</v>
      </c>
      <c r="H22" s="52" t="s">
        <v>1</v>
      </c>
      <c r="I22" s="52" t="s">
        <v>1</v>
      </c>
      <c r="J22" s="52" t="s">
        <v>2361</v>
      </c>
    </row>
    <row r="23" spans="1:10" ht="23.15" customHeight="1" x14ac:dyDescent="0.2">
      <c r="A23" s="47">
        <v>12</v>
      </c>
      <c r="B23" s="48" t="s">
        <v>1203</v>
      </c>
      <c r="C23" s="49"/>
      <c r="D23" s="50" t="s">
        <v>21</v>
      </c>
      <c r="E23" s="50">
        <v>1</v>
      </c>
      <c r="F23" s="51">
        <v>0</v>
      </c>
      <c r="G23" s="52">
        <v>0</v>
      </c>
      <c r="H23" s="52" t="s">
        <v>1</v>
      </c>
      <c r="I23" s="52" t="s">
        <v>1</v>
      </c>
      <c r="J23" s="52" t="s">
        <v>2360</v>
      </c>
    </row>
    <row r="24" spans="1:10" ht="23.15" customHeight="1" x14ac:dyDescent="0.2">
      <c r="A24" s="47">
        <v>13</v>
      </c>
      <c r="B24" s="48" t="s">
        <v>1204</v>
      </c>
      <c r="C24" s="49"/>
      <c r="D24" s="50" t="s">
        <v>21</v>
      </c>
      <c r="E24" s="50">
        <v>1</v>
      </c>
      <c r="F24" s="51">
        <v>0</v>
      </c>
      <c r="G24" s="52">
        <v>0</v>
      </c>
      <c r="H24" s="52" t="s">
        <v>1</v>
      </c>
      <c r="I24" s="52" t="s">
        <v>1</v>
      </c>
      <c r="J24" s="52" t="s">
        <v>2360</v>
      </c>
    </row>
    <row r="25" spans="1:10" ht="23.15" customHeight="1" x14ac:dyDescent="0.2">
      <c r="A25" s="47">
        <v>14</v>
      </c>
      <c r="B25" s="48" t="s">
        <v>1205</v>
      </c>
      <c r="C25" s="49"/>
      <c r="D25" s="50" t="s">
        <v>21</v>
      </c>
      <c r="E25" s="50">
        <v>1</v>
      </c>
      <c r="F25" s="51">
        <v>0</v>
      </c>
      <c r="G25" s="52">
        <v>0</v>
      </c>
      <c r="H25" s="52" t="s">
        <v>1</v>
      </c>
      <c r="I25" s="52" t="s">
        <v>1</v>
      </c>
      <c r="J25" s="52" t="s">
        <v>2360</v>
      </c>
    </row>
    <row r="26" spans="1:10" ht="23.15" customHeight="1" x14ac:dyDescent="0.2">
      <c r="A26" s="8">
        <v>15</v>
      </c>
      <c r="B26" s="9" t="s">
        <v>2583</v>
      </c>
      <c r="C26" s="10" t="s">
        <v>1206</v>
      </c>
      <c r="D26" s="11" t="s">
        <v>858</v>
      </c>
      <c r="E26" s="11">
        <v>1</v>
      </c>
      <c r="F26" s="12">
        <v>2</v>
      </c>
      <c r="G26" s="13">
        <v>2</v>
      </c>
      <c r="H26" s="13">
        <v>19</v>
      </c>
      <c r="I26" s="13">
        <v>109.44</v>
      </c>
      <c r="J26" s="16" t="s">
        <v>2361</v>
      </c>
    </row>
    <row r="27" spans="1:10" ht="23.15" customHeight="1" x14ac:dyDescent="0.2">
      <c r="A27" s="47">
        <v>16</v>
      </c>
      <c r="B27" s="48" t="s">
        <v>2583</v>
      </c>
      <c r="C27" s="49" t="s">
        <v>4</v>
      </c>
      <c r="D27" s="50" t="s">
        <v>1</v>
      </c>
      <c r="E27" s="50" t="s">
        <v>1</v>
      </c>
      <c r="F27" s="51">
        <v>2</v>
      </c>
      <c r="G27" s="52">
        <v>2</v>
      </c>
      <c r="H27" s="52" t="s">
        <v>1</v>
      </c>
      <c r="I27" s="52" t="s">
        <v>1</v>
      </c>
      <c r="J27" s="52" t="s">
        <v>2361</v>
      </c>
    </row>
    <row r="28" spans="1:10" ht="23.15" customHeight="1" x14ac:dyDescent="0.2">
      <c r="A28" s="8">
        <v>17</v>
      </c>
      <c r="B28" s="9" t="s">
        <v>1207</v>
      </c>
      <c r="C28" s="10" t="s">
        <v>1060</v>
      </c>
      <c r="D28" s="11" t="s">
        <v>56</v>
      </c>
      <c r="E28" s="11">
        <v>1</v>
      </c>
      <c r="F28" s="12">
        <v>6</v>
      </c>
      <c r="G28" s="13">
        <v>6</v>
      </c>
      <c r="H28" s="13">
        <v>46</v>
      </c>
      <c r="I28" s="13">
        <v>861.12</v>
      </c>
      <c r="J28" s="16" t="s">
        <v>2358</v>
      </c>
    </row>
    <row r="29" spans="1:10" ht="22" x14ac:dyDescent="0.2">
      <c r="A29" s="8">
        <v>18</v>
      </c>
      <c r="B29" s="9" t="s">
        <v>1208</v>
      </c>
      <c r="C29" s="10" t="s">
        <v>1209</v>
      </c>
      <c r="D29" s="11" t="s">
        <v>3</v>
      </c>
      <c r="E29" s="11">
        <v>1</v>
      </c>
      <c r="F29" s="12">
        <v>2</v>
      </c>
      <c r="G29" s="13">
        <v>2</v>
      </c>
      <c r="H29" s="13">
        <v>35</v>
      </c>
      <c r="I29" s="13">
        <v>218.4</v>
      </c>
      <c r="J29" s="16" t="s">
        <v>2361</v>
      </c>
    </row>
    <row r="30" spans="1:10" ht="22" x14ac:dyDescent="0.2">
      <c r="A30" s="47">
        <v>19</v>
      </c>
      <c r="B30" s="48" t="s">
        <v>1208</v>
      </c>
      <c r="C30" s="49" t="s">
        <v>4</v>
      </c>
      <c r="D30" s="50" t="s">
        <v>1</v>
      </c>
      <c r="E30" s="50" t="s">
        <v>1</v>
      </c>
      <c r="F30" s="51">
        <v>2</v>
      </c>
      <c r="G30" s="52">
        <v>2</v>
      </c>
      <c r="H30" s="52" t="s">
        <v>1</v>
      </c>
      <c r="I30" s="52" t="s">
        <v>1</v>
      </c>
      <c r="J30" s="52" t="s">
        <v>2361</v>
      </c>
    </row>
    <row r="31" spans="1:10" ht="22" x14ac:dyDescent="0.2">
      <c r="A31" s="8">
        <v>20</v>
      </c>
      <c r="B31" s="9" t="s">
        <v>1210</v>
      </c>
      <c r="C31" s="10" t="s">
        <v>1209</v>
      </c>
      <c r="D31" s="11" t="s">
        <v>3</v>
      </c>
      <c r="E31" s="11">
        <v>1</v>
      </c>
      <c r="F31" s="12">
        <v>2</v>
      </c>
      <c r="G31" s="13">
        <v>2</v>
      </c>
      <c r="H31" s="13">
        <v>35</v>
      </c>
      <c r="I31" s="13">
        <v>218.4</v>
      </c>
      <c r="J31" s="16" t="s">
        <v>2361</v>
      </c>
    </row>
    <row r="32" spans="1:10" ht="22" x14ac:dyDescent="0.2">
      <c r="A32" s="47">
        <v>21</v>
      </c>
      <c r="B32" s="48" t="s">
        <v>1210</v>
      </c>
      <c r="C32" s="49" t="s">
        <v>4</v>
      </c>
      <c r="D32" s="50" t="s">
        <v>1</v>
      </c>
      <c r="E32" s="50" t="s">
        <v>1</v>
      </c>
      <c r="F32" s="51">
        <v>2</v>
      </c>
      <c r="G32" s="52">
        <v>2</v>
      </c>
      <c r="H32" s="52" t="s">
        <v>1</v>
      </c>
      <c r="I32" s="52" t="s">
        <v>1</v>
      </c>
      <c r="J32" s="52" t="s">
        <v>2361</v>
      </c>
    </row>
    <row r="33" spans="1:10" ht="22" x14ac:dyDescent="0.2">
      <c r="A33" s="8">
        <v>22</v>
      </c>
      <c r="B33" s="9" t="s">
        <v>1211</v>
      </c>
      <c r="C33" s="10" t="s">
        <v>1212</v>
      </c>
      <c r="D33" s="11" t="s">
        <v>3</v>
      </c>
      <c r="E33" s="11">
        <v>1</v>
      </c>
      <c r="F33" s="12">
        <v>2</v>
      </c>
      <c r="G33" s="13">
        <v>2</v>
      </c>
      <c r="H33" s="13">
        <v>35</v>
      </c>
      <c r="I33" s="13">
        <v>218.4</v>
      </c>
      <c r="J33" s="16" t="s">
        <v>2361</v>
      </c>
    </row>
    <row r="34" spans="1:10" ht="22" x14ac:dyDescent="0.2">
      <c r="A34" s="47">
        <v>23</v>
      </c>
      <c r="B34" s="48" t="s">
        <v>1211</v>
      </c>
      <c r="C34" s="49" t="s">
        <v>4</v>
      </c>
      <c r="D34" s="50" t="s">
        <v>1</v>
      </c>
      <c r="E34" s="50" t="s">
        <v>1</v>
      </c>
      <c r="F34" s="51">
        <v>2</v>
      </c>
      <c r="G34" s="52">
        <v>2</v>
      </c>
      <c r="H34" s="52" t="s">
        <v>1</v>
      </c>
      <c r="I34" s="52" t="s">
        <v>1</v>
      </c>
      <c r="J34" s="52" t="s">
        <v>2361</v>
      </c>
    </row>
    <row r="35" spans="1:10" ht="22" x14ac:dyDescent="0.2">
      <c r="A35" s="8">
        <v>24</v>
      </c>
      <c r="B35" s="9" t="s">
        <v>1213</v>
      </c>
      <c r="C35" s="10" t="s">
        <v>1212</v>
      </c>
      <c r="D35" s="11" t="s">
        <v>3</v>
      </c>
      <c r="E35" s="11">
        <v>1</v>
      </c>
      <c r="F35" s="12">
        <v>4</v>
      </c>
      <c r="G35" s="13">
        <v>4</v>
      </c>
      <c r="H35" s="13">
        <v>35</v>
      </c>
      <c r="I35" s="13">
        <v>436.8</v>
      </c>
      <c r="J35" s="16" t="s">
        <v>2361</v>
      </c>
    </row>
    <row r="36" spans="1:10" ht="22" x14ac:dyDescent="0.2">
      <c r="A36" s="47">
        <v>25</v>
      </c>
      <c r="B36" s="48" t="s">
        <v>1213</v>
      </c>
      <c r="C36" s="49" t="s">
        <v>4</v>
      </c>
      <c r="D36" s="50" t="s">
        <v>1</v>
      </c>
      <c r="E36" s="50" t="s">
        <v>1</v>
      </c>
      <c r="F36" s="51">
        <v>4</v>
      </c>
      <c r="G36" s="52">
        <v>4</v>
      </c>
      <c r="H36" s="52" t="s">
        <v>1</v>
      </c>
      <c r="I36" s="52" t="s">
        <v>1</v>
      </c>
      <c r="J36" s="52" t="s">
        <v>2361</v>
      </c>
    </row>
    <row r="37" spans="1:10" ht="22" x14ac:dyDescent="0.2">
      <c r="A37" s="47">
        <v>26</v>
      </c>
      <c r="B37" s="48" t="s">
        <v>1214</v>
      </c>
      <c r="C37" s="49"/>
      <c r="D37" s="50" t="s">
        <v>21</v>
      </c>
      <c r="E37" s="50">
        <v>1</v>
      </c>
      <c r="F37" s="51">
        <v>4</v>
      </c>
      <c r="G37" s="52">
        <v>4</v>
      </c>
      <c r="H37" s="52" t="s">
        <v>1</v>
      </c>
      <c r="I37" s="52" t="s">
        <v>1</v>
      </c>
      <c r="J37" s="52" t="s">
        <v>2360</v>
      </c>
    </row>
    <row r="38" spans="1:10" ht="22" x14ac:dyDescent="0.2">
      <c r="A38" s="8">
        <v>27</v>
      </c>
      <c r="B38" s="9" t="s">
        <v>1215</v>
      </c>
      <c r="C38" s="10" t="s">
        <v>10</v>
      </c>
      <c r="D38" s="11" t="s">
        <v>3</v>
      </c>
      <c r="E38" s="11">
        <v>1</v>
      </c>
      <c r="F38" s="12">
        <v>1</v>
      </c>
      <c r="G38" s="13">
        <v>1</v>
      </c>
      <c r="H38" s="13">
        <v>35</v>
      </c>
      <c r="I38" s="13">
        <v>109.2</v>
      </c>
      <c r="J38" s="16" t="s">
        <v>2361</v>
      </c>
    </row>
    <row r="39" spans="1:10" ht="22" x14ac:dyDescent="0.2">
      <c r="A39" s="47">
        <v>28</v>
      </c>
      <c r="B39" s="48" t="s">
        <v>1215</v>
      </c>
      <c r="C39" s="49" t="s">
        <v>4</v>
      </c>
      <c r="D39" s="50" t="s">
        <v>1</v>
      </c>
      <c r="E39" s="50" t="s">
        <v>1</v>
      </c>
      <c r="F39" s="51">
        <v>1</v>
      </c>
      <c r="G39" s="52">
        <v>1</v>
      </c>
      <c r="H39" s="52" t="s">
        <v>1</v>
      </c>
      <c r="I39" s="52" t="s">
        <v>1</v>
      </c>
      <c r="J39" s="52" t="s">
        <v>2361</v>
      </c>
    </row>
    <row r="40" spans="1:10" ht="22" x14ac:dyDescent="0.2">
      <c r="A40" s="8">
        <v>29</v>
      </c>
      <c r="B40" s="9" t="s">
        <v>1216</v>
      </c>
      <c r="C40" s="10" t="s">
        <v>24</v>
      </c>
      <c r="D40" s="11" t="s">
        <v>745</v>
      </c>
      <c r="E40" s="11">
        <v>4</v>
      </c>
      <c r="F40" s="12">
        <v>2</v>
      </c>
      <c r="G40" s="13">
        <v>8</v>
      </c>
      <c r="H40" s="13">
        <v>45</v>
      </c>
      <c r="I40" s="13">
        <v>1123.2</v>
      </c>
      <c r="J40" s="16" t="s">
        <v>2361</v>
      </c>
    </row>
    <row r="41" spans="1:10" ht="22" x14ac:dyDescent="0.2">
      <c r="A41" s="47">
        <v>30</v>
      </c>
      <c r="B41" s="48" t="s">
        <v>1216</v>
      </c>
      <c r="C41" s="49" t="s">
        <v>4</v>
      </c>
      <c r="D41" s="50" t="s">
        <v>1</v>
      </c>
      <c r="E41" s="50" t="s">
        <v>1</v>
      </c>
      <c r="F41" s="51">
        <v>2</v>
      </c>
      <c r="G41" s="52">
        <v>2</v>
      </c>
      <c r="H41" s="52" t="s">
        <v>1</v>
      </c>
      <c r="I41" s="52" t="s">
        <v>1</v>
      </c>
      <c r="J41" s="52" t="s">
        <v>2361</v>
      </c>
    </row>
    <row r="42" spans="1:10" ht="22" x14ac:dyDescent="0.2">
      <c r="A42" s="8">
        <v>31</v>
      </c>
      <c r="B42" s="9" t="s">
        <v>1217</v>
      </c>
      <c r="C42" s="10" t="s">
        <v>1218</v>
      </c>
      <c r="D42" s="11" t="s">
        <v>9</v>
      </c>
      <c r="E42" s="11">
        <v>1</v>
      </c>
      <c r="F42" s="12">
        <v>3</v>
      </c>
      <c r="G42" s="13">
        <v>3</v>
      </c>
      <c r="H42" s="13">
        <v>27</v>
      </c>
      <c r="I42" s="13">
        <v>252.72</v>
      </c>
      <c r="J42" s="16" t="s">
        <v>2361</v>
      </c>
    </row>
    <row r="43" spans="1:10" ht="22" x14ac:dyDescent="0.2">
      <c r="A43" s="47">
        <v>32</v>
      </c>
      <c r="B43" s="48" t="s">
        <v>1217</v>
      </c>
      <c r="C43" s="49" t="s">
        <v>4</v>
      </c>
      <c r="D43" s="50" t="s">
        <v>1</v>
      </c>
      <c r="E43" s="50" t="s">
        <v>1</v>
      </c>
      <c r="F43" s="51">
        <v>3</v>
      </c>
      <c r="G43" s="52">
        <v>3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543</v>
      </c>
      <c r="C44" s="10" t="s">
        <v>24</v>
      </c>
      <c r="D44" s="11" t="s">
        <v>745</v>
      </c>
      <c r="E44" s="11">
        <v>4</v>
      </c>
      <c r="F44" s="12">
        <v>3</v>
      </c>
      <c r="G44" s="13">
        <v>12</v>
      </c>
      <c r="H44" s="13">
        <v>45</v>
      </c>
      <c r="I44" s="13">
        <v>1684.8</v>
      </c>
      <c r="J44" s="16" t="s">
        <v>2361</v>
      </c>
    </row>
    <row r="45" spans="1:10" ht="22" x14ac:dyDescent="0.2">
      <c r="A45" s="47">
        <v>34</v>
      </c>
      <c r="B45" s="48" t="s">
        <v>543</v>
      </c>
      <c r="C45" s="49" t="s">
        <v>4</v>
      </c>
      <c r="D45" s="50" t="s">
        <v>1</v>
      </c>
      <c r="E45" s="50" t="s">
        <v>1</v>
      </c>
      <c r="F45" s="51">
        <v>3</v>
      </c>
      <c r="G45" s="52">
        <v>3</v>
      </c>
      <c r="H45" s="52" t="s">
        <v>1</v>
      </c>
      <c r="I45" s="52" t="s">
        <v>1</v>
      </c>
      <c r="J45" s="52" t="s">
        <v>2361</v>
      </c>
    </row>
    <row r="46" spans="1:10" ht="22" x14ac:dyDescent="0.2">
      <c r="A46" s="8">
        <v>35</v>
      </c>
      <c r="B46" s="9" t="s">
        <v>1219</v>
      </c>
      <c r="C46" s="10" t="s">
        <v>774</v>
      </c>
      <c r="D46" s="11" t="s">
        <v>13</v>
      </c>
      <c r="E46" s="11">
        <v>1</v>
      </c>
      <c r="F46" s="12">
        <v>1</v>
      </c>
      <c r="G46" s="13">
        <v>1</v>
      </c>
      <c r="H46" s="13">
        <v>60</v>
      </c>
      <c r="I46" s="13">
        <v>187.2</v>
      </c>
      <c r="J46" s="16" t="s">
        <v>2361</v>
      </c>
    </row>
    <row r="47" spans="1:10" ht="22" x14ac:dyDescent="0.2">
      <c r="A47" s="47">
        <v>36</v>
      </c>
      <c r="B47" s="48" t="s">
        <v>1219</v>
      </c>
      <c r="C47" s="49" t="s">
        <v>4</v>
      </c>
      <c r="D47" s="50" t="s">
        <v>1</v>
      </c>
      <c r="E47" s="50" t="s">
        <v>1</v>
      </c>
      <c r="F47" s="51">
        <v>1</v>
      </c>
      <c r="G47" s="52">
        <v>1</v>
      </c>
      <c r="H47" s="52" t="s">
        <v>1</v>
      </c>
      <c r="I47" s="52" t="s">
        <v>1</v>
      </c>
      <c r="J47" s="52" t="s">
        <v>2361</v>
      </c>
    </row>
    <row r="48" spans="1:10" ht="22" x14ac:dyDescent="0.2">
      <c r="A48" s="8">
        <v>37</v>
      </c>
      <c r="B48" s="9" t="s">
        <v>1220</v>
      </c>
      <c r="C48" s="10" t="s">
        <v>8</v>
      </c>
      <c r="D48" s="11" t="s">
        <v>9</v>
      </c>
      <c r="E48" s="11">
        <v>1</v>
      </c>
      <c r="F48" s="12">
        <v>3</v>
      </c>
      <c r="G48" s="13">
        <v>3</v>
      </c>
      <c r="H48" s="13">
        <v>27</v>
      </c>
      <c r="I48" s="13">
        <v>252.72</v>
      </c>
      <c r="J48" s="16" t="s">
        <v>2361</v>
      </c>
    </row>
    <row r="49" spans="1:10" ht="22" x14ac:dyDescent="0.2">
      <c r="A49" s="8">
        <v>38</v>
      </c>
      <c r="B49" s="9" t="s">
        <v>1220</v>
      </c>
      <c r="C49" s="10" t="s">
        <v>10</v>
      </c>
      <c r="D49" s="11" t="s">
        <v>3</v>
      </c>
      <c r="E49" s="11">
        <v>1</v>
      </c>
      <c r="F49" s="12">
        <v>1</v>
      </c>
      <c r="G49" s="13">
        <v>1</v>
      </c>
      <c r="H49" s="13">
        <v>35</v>
      </c>
      <c r="I49" s="13">
        <v>109.2</v>
      </c>
      <c r="J49" s="16" t="s">
        <v>2361</v>
      </c>
    </row>
    <row r="50" spans="1:10" ht="22" x14ac:dyDescent="0.2">
      <c r="A50" s="47">
        <v>39</v>
      </c>
      <c r="B50" s="48" t="s">
        <v>1220</v>
      </c>
      <c r="C50" s="49" t="s">
        <v>4</v>
      </c>
      <c r="D50" s="50" t="s">
        <v>1</v>
      </c>
      <c r="E50" s="50" t="s">
        <v>1</v>
      </c>
      <c r="F50" s="51">
        <v>1</v>
      </c>
      <c r="G50" s="52">
        <v>1</v>
      </c>
      <c r="H50" s="52" t="s">
        <v>1</v>
      </c>
      <c r="I50" s="52" t="s">
        <v>1</v>
      </c>
      <c r="J50" s="52" t="s">
        <v>2361</v>
      </c>
    </row>
    <row r="51" spans="1:10" ht="22" x14ac:dyDescent="0.2">
      <c r="A51" s="8">
        <v>40</v>
      </c>
      <c r="B51" s="9" t="s">
        <v>1221</v>
      </c>
      <c r="C51" s="10" t="s">
        <v>10</v>
      </c>
      <c r="D51" s="11" t="s">
        <v>3</v>
      </c>
      <c r="E51" s="11">
        <v>1</v>
      </c>
      <c r="F51" s="12">
        <v>1</v>
      </c>
      <c r="G51" s="13">
        <v>1</v>
      </c>
      <c r="H51" s="13">
        <v>35</v>
      </c>
      <c r="I51" s="13">
        <v>109.2</v>
      </c>
      <c r="J51" s="16" t="s">
        <v>2361</v>
      </c>
    </row>
    <row r="52" spans="1:10" ht="22" x14ac:dyDescent="0.2">
      <c r="A52" s="47">
        <v>41</v>
      </c>
      <c r="B52" s="48" t="s">
        <v>1221</v>
      </c>
      <c r="C52" s="49" t="s">
        <v>4</v>
      </c>
      <c r="D52" s="50" t="s">
        <v>1</v>
      </c>
      <c r="E52" s="50" t="s">
        <v>1</v>
      </c>
      <c r="F52" s="51">
        <v>1</v>
      </c>
      <c r="G52" s="52">
        <v>1</v>
      </c>
      <c r="H52" s="52" t="s">
        <v>1</v>
      </c>
      <c r="I52" s="52" t="s">
        <v>1</v>
      </c>
      <c r="J52" s="52" t="s">
        <v>2361</v>
      </c>
    </row>
    <row r="53" spans="1:10" ht="22" x14ac:dyDescent="0.2">
      <c r="A53" s="8">
        <v>42</v>
      </c>
      <c r="B53" s="9" t="s">
        <v>1221</v>
      </c>
      <c r="C53" s="10" t="s">
        <v>8</v>
      </c>
      <c r="D53" s="11" t="s">
        <v>9</v>
      </c>
      <c r="E53" s="11">
        <v>1</v>
      </c>
      <c r="F53" s="12">
        <v>2</v>
      </c>
      <c r="G53" s="13">
        <v>2</v>
      </c>
      <c r="H53" s="13">
        <v>27</v>
      </c>
      <c r="I53" s="13">
        <v>168.48</v>
      </c>
      <c r="J53" s="16" t="s">
        <v>2361</v>
      </c>
    </row>
    <row r="54" spans="1:10" ht="22" x14ac:dyDescent="0.2">
      <c r="A54" s="8">
        <v>43</v>
      </c>
      <c r="B54" s="9" t="s">
        <v>1222</v>
      </c>
      <c r="C54" s="10" t="s">
        <v>10</v>
      </c>
      <c r="D54" s="11" t="s">
        <v>3</v>
      </c>
      <c r="E54" s="11">
        <v>1</v>
      </c>
      <c r="F54" s="12">
        <v>2</v>
      </c>
      <c r="G54" s="13">
        <v>2</v>
      </c>
      <c r="H54" s="13">
        <v>35</v>
      </c>
      <c r="I54" s="13">
        <v>218.4</v>
      </c>
      <c r="J54" s="16" t="s">
        <v>2361</v>
      </c>
    </row>
    <row r="55" spans="1:10" ht="22" x14ac:dyDescent="0.2">
      <c r="A55" s="47">
        <v>44</v>
      </c>
      <c r="B55" s="48" t="s">
        <v>1222</v>
      </c>
      <c r="C55" s="49" t="s">
        <v>4</v>
      </c>
      <c r="D55" s="50" t="s">
        <v>1</v>
      </c>
      <c r="E55" s="50" t="s">
        <v>1</v>
      </c>
      <c r="F55" s="51">
        <v>2</v>
      </c>
      <c r="G55" s="52">
        <v>2</v>
      </c>
      <c r="H55" s="52" t="s">
        <v>1</v>
      </c>
      <c r="I55" s="52" t="s">
        <v>1</v>
      </c>
      <c r="J55" s="52" t="s">
        <v>2361</v>
      </c>
    </row>
    <row r="56" spans="1:10" ht="22" x14ac:dyDescent="0.2">
      <c r="A56" s="8">
        <v>45</v>
      </c>
      <c r="B56" s="9" t="s">
        <v>1222</v>
      </c>
      <c r="C56" s="10" t="s">
        <v>8</v>
      </c>
      <c r="D56" s="11" t="s">
        <v>9</v>
      </c>
      <c r="E56" s="11">
        <v>1</v>
      </c>
      <c r="F56" s="12">
        <v>1</v>
      </c>
      <c r="G56" s="13">
        <v>1</v>
      </c>
      <c r="H56" s="13">
        <v>27</v>
      </c>
      <c r="I56" s="13">
        <v>84.24</v>
      </c>
      <c r="J56" s="16" t="s">
        <v>2361</v>
      </c>
    </row>
    <row r="57" spans="1:10" ht="22" x14ac:dyDescent="0.2">
      <c r="A57" s="47">
        <v>46</v>
      </c>
      <c r="B57" s="48" t="s">
        <v>1222</v>
      </c>
      <c r="C57" s="49" t="s">
        <v>8</v>
      </c>
      <c r="D57" s="50" t="s">
        <v>21</v>
      </c>
      <c r="E57" s="50">
        <v>1</v>
      </c>
      <c r="F57" s="51">
        <v>3</v>
      </c>
      <c r="G57" s="52">
        <v>3</v>
      </c>
      <c r="H57" s="52" t="s">
        <v>1</v>
      </c>
      <c r="I57" s="52" t="s">
        <v>1</v>
      </c>
      <c r="J57" s="52" t="s">
        <v>2360</v>
      </c>
    </row>
    <row r="58" spans="1:10" ht="22" x14ac:dyDescent="0.2">
      <c r="A58" s="8">
        <v>47</v>
      </c>
      <c r="B58" s="9" t="s">
        <v>1223</v>
      </c>
      <c r="C58" s="10" t="s">
        <v>10</v>
      </c>
      <c r="D58" s="11" t="s">
        <v>3</v>
      </c>
      <c r="E58" s="11">
        <v>1</v>
      </c>
      <c r="F58" s="12">
        <v>1</v>
      </c>
      <c r="G58" s="13">
        <v>1</v>
      </c>
      <c r="H58" s="13">
        <v>35</v>
      </c>
      <c r="I58" s="13">
        <v>109.2</v>
      </c>
      <c r="J58" s="16" t="s">
        <v>2361</v>
      </c>
    </row>
    <row r="59" spans="1:10" ht="22" x14ac:dyDescent="0.2">
      <c r="A59" s="47">
        <v>48</v>
      </c>
      <c r="B59" s="48" t="s">
        <v>1223</v>
      </c>
      <c r="C59" s="49" t="s">
        <v>4</v>
      </c>
      <c r="D59" s="50" t="s">
        <v>1</v>
      </c>
      <c r="E59" s="50" t="s">
        <v>1</v>
      </c>
      <c r="F59" s="51">
        <v>1</v>
      </c>
      <c r="G59" s="52">
        <v>1</v>
      </c>
      <c r="H59" s="52" t="s">
        <v>1</v>
      </c>
      <c r="I59" s="52" t="s">
        <v>1</v>
      </c>
      <c r="J59" s="52" t="s">
        <v>2361</v>
      </c>
    </row>
    <row r="60" spans="1:10" ht="22" x14ac:dyDescent="0.2">
      <c r="A60" s="47">
        <v>49</v>
      </c>
      <c r="B60" s="48" t="s">
        <v>1223</v>
      </c>
      <c r="C60" s="49" t="s">
        <v>8</v>
      </c>
      <c r="D60" s="50" t="s">
        <v>21</v>
      </c>
      <c r="E60" s="50">
        <v>1</v>
      </c>
      <c r="F60" s="51">
        <v>2</v>
      </c>
      <c r="G60" s="52">
        <v>2</v>
      </c>
      <c r="H60" s="52" t="s">
        <v>1</v>
      </c>
      <c r="I60" s="52" t="s">
        <v>1</v>
      </c>
      <c r="J60" s="52" t="s">
        <v>2360</v>
      </c>
    </row>
    <row r="61" spans="1:10" ht="22" x14ac:dyDescent="0.2">
      <c r="A61" s="8">
        <v>50</v>
      </c>
      <c r="B61" s="9" t="s">
        <v>542</v>
      </c>
      <c r="C61" s="10" t="s">
        <v>1212</v>
      </c>
      <c r="D61" s="11" t="s">
        <v>3</v>
      </c>
      <c r="E61" s="11">
        <v>1</v>
      </c>
      <c r="F61" s="12">
        <v>3</v>
      </c>
      <c r="G61" s="13">
        <v>3</v>
      </c>
      <c r="H61" s="13">
        <v>35</v>
      </c>
      <c r="I61" s="13">
        <v>327.60000000000002</v>
      </c>
      <c r="J61" s="16" t="s">
        <v>2361</v>
      </c>
    </row>
    <row r="62" spans="1:10" ht="22" x14ac:dyDescent="0.2">
      <c r="A62" s="47">
        <v>51</v>
      </c>
      <c r="B62" s="48" t="s">
        <v>542</v>
      </c>
      <c r="C62" s="49" t="s">
        <v>4</v>
      </c>
      <c r="D62" s="50" t="s">
        <v>1</v>
      </c>
      <c r="E62" s="50" t="s">
        <v>1</v>
      </c>
      <c r="F62" s="51">
        <v>3</v>
      </c>
      <c r="G62" s="52">
        <v>3</v>
      </c>
      <c r="H62" s="52" t="s">
        <v>1</v>
      </c>
      <c r="I62" s="52" t="s">
        <v>1</v>
      </c>
      <c r="J62" s="52" t="s">
        <v>2361</v>
      </c>
    </row>
    <row r="63" spans="1:10" ht="22" x14ac:dyDescent="0.2">
      <c r="A63" s="8">
        <v>52</v>
      </c>
      <c r="B63" s="9" t="s">
        <v>1224</v>
      </c>
      <c r="C63" s="10" t="s">
        <v>10</v>
      </c>
      <c r="D63" s="11" t="s">
        <v>3</v>
      </c>
      <c r="E63" s="11">
        <v>2</v>
      </c>
      <c r="F63" s="12">
        <v>2</v>
      </c>
      <c r="G63" s="13">
        <v>4</v>
      </c>
      <c r="H63" s="13">
        <v>35</v>
      </c>
      <c r="I63" s="13">
        <v>436.8</v>
      </c>
      <c r="J63" s="16" t="s">
        <v>2361</v>
      </c>
    </row>
    <row r="64" spans="1:10" ht="22" x14ac:dyDescent="0.2">
      <c r="A64" s="47">
        <v>53</v>
      </c>
      <c r="B64" s="48" t="s">
        <v>1224</v>
      </c>
      <c r="C64" s="49" t="s">
        <v>4</v>
      </c>
      <c r="D64" s="50" t="s">
        <v>1</v>
      </c>
      <c r="E64" s="50" t="s">
        <v>1</v>
      </c>
      <c r="F64" s="51">
        <v>2</v>
      </c>
      <c r="G64" s="52">
        <v>2</v>
      </c>
      <c r="H64" s="52" t="s">
        <v>1</v>
      </c>
      <c r="I64" s="52" t="s">
        <v>1</v>
      </c>
      <c r="J64" s="52" t="s">
        <v>2361</v>
      </c>
    </row>
    <row r="65" spans="1:10" ht="22" x14ac:dyDescent="0.2">
      <c r="A65" s="8">
        <v>54</v>
      </c>
      <c r="B65" s="9" t="s">
        <v>544</v>
      </c>
      <c r="C65" s="10" t="s">
        <v>1225</v>
      </c>
      <c r="D65" s="11" t="s">
        <v>891</v>
      </c>
      <c r="E65" s="11">
        <v>1</v>
      </c>
      <c r="F65" s="12">
        <v>32</v>
      </c>
      <c r="G65" s="13">
        <v>32</v>
      </c>
      <c r="H65" s="13">
        <v>745</v>
      </c>
      <c r="I65" s="13">
        <v>74380.800000000003</v>
      </c>
      <c r="J65" s="16" t="s">
        <v>2361</v>
      </c>
    </row>
    <row r="66" spans="1:10" ht="22" x14ac:dyDescent="0.2">
      <c r="A66" s="47">
        <v>55</v>
      </c>
      <c r="B66" s="48" t="s">
        <v>544</v>
      </c>
      <c r="C66" s="49"/>
      <c r="D66" s="50" t="s">
        <v>1</v>
      </c>
      <c r="E66" s="50" t="s">
        <v>1</v>
      </c>
      <c r="F66" s="51">
        <v>32</v>
      </c>
      <c r="G66" s="52">
        <v>32</v>
      </c>
      <c r="H66" s="52" t="s">
        <v>1</v>
      </c>
      <c r="I66" s="52" t="s">
        <v>1</v>
      </c>
      <c r="J66" s="52" t="s">
        <v>2361</v>
      </c>
    </row>
    <row r="67" spans="1:10" ht="22" x14ac:dyDescent="0.2">
      <c r="A67" s="8">
        <v>56</v>
      </c>
      <c r="B67" s="9" t="s">
        <v>1226</v>
      </c>
      <c r="C67" s="10" t="s">
        <v>2</v>
      </c>
      <c r="D67" s="11" t="s">
        <v>3</v>
      </c>
      <c r="E67" s="11">
        <v>2</v>
      </c>
      <c r="F67" s="12">
        <v>17</v>
      </c>
      <c r="G67" s="13">
        <v>34</v>
      </c>
      <c r="H67" s="13">
        <v>35</v>
      </c>
      <c r="I67" s="13">
        <v>3712.8</v>
      </c>
      <c r="J67" s="16" t="s">
        <v>2361</v>
      </c>
    </row>
    <row r="68" spans="1:10" ht="22" x14ac:dyDescent="0.2">
      <c r="A68" s="47">
        <v>57</v>
      </c>
      <c r="B68" s="48" t="s">
        <v>1226</v>
      </c>
      <c r="C68" s="49" t="s">
        <v>4</v>
      </c>
      <c r="D68" s="50" t="s">
        <v>1</v>
      </c>
      <c r="E68" s="50" t="s">
        <v>1</v>
      </c>
      <c r="F68" s="51">
        <v>17</v>
      </c>
      <c r="G68" s="52">
        <v>17</v>
      </c>
      <c r="H68" s="52" t="s">
        <v>1</v>
      </c>
      <c r="I68" s="52" t="s">
        <v>1</v>
      </c>
      <c r="J68" s="52" t="s">
        <v>2361</v>
      </c>
    </row>
    <row r="69" spans="1:10" ht="22" x14ac:dyDescent="0.2">
      <c r="A69" s="47">
        <v>58</v>
      </c>
      <c r="B69" s="48" t="s">
        <v>1226</v>
      </c>
      <c r="C69" s="49" t="s">
        <v>819</v>
      </c>
      <c r="D69" s="50" t="s">
        <v>1227</v>
      </c>
      <c r="E69" s="50">
        <v>1</v>
      </c>
      <c r="F69" s="51">
        <v>2</v>
      </c>
      <c r="G69" s="52">
        <v>2</v>
      </c>
      <c r="H69" s="52" t="s">
        <v>1</v>
      </c>
      <c r="I69" s="52" t="s">
        <v>1</v>
      </c>
      <c r="J69" s="52" t="s">
        <v>2360</v>
      </c>
    </row>
    <row r="70" spans="1:10" ht="22" x14ac:dyDescent="0.2">
      <c r="A70" s="8">
        <v>59</v>
      </c>
      <c r="B70" s="9" t="s">
        <v>1228</v>
      </c>
      <c r="C70" s="10" t="s">
        <v>10</v>
      </c>
      <c r="D70" s="11" t="s">
        <v>3</v>
      </c>
      <c r="E70" s="11">
        <v>2</v>
      </c>
      <c r="F70" s="12">
        <v>4</v>
      </c>
      <c r="G70" s="13">
        <v>8</v>
      </c>
      <c r="H70" s="13">
        <v>35</v>
      </c>
      <c r="I70" s="13">
        <v>873.6</v>
      </c>
      <c r="J70" s="16" t="s">
        <v>2361</v>
      </c>
    </row>
    <row r="71" spans="1:10" ht="22" x14ac:dyDescent="0.2">
      <c r="A71" s="47">
        <v>60</v>
      </c>
      <c r="B71" s="48" t="s">
        <v>1228</v>
      </c>
      <c r="C71" s="49" t="s">
        <v>4</v>
      </c>
      <c r="D71" s="50" t="s">
        <v>1</v>
      </c>
      <c r="E71" s="50" t="s">
        <v>1</v>
      </c>
      <c r="F71" s="51">
        <v>4</v>
      </c>
      <c r="G71" s="52">
        <v>4</v>
      </c>
      <c r="H71" s="52" t="s">
        <v>1</v>
      </c>
      <c r="I71" s="52" t="s">
        <v>1</v>
      </c>
      <c r="J71" s="52" t="s">
        <v>2361</v>
      </c>
    </row>
    <row r="72" spans="1:10" ht="22" x14ac:dyDescent="0.2">
      <c r="A72" s="8">
        <v>61</v>
      </c>
      <c r="B72" s="9" t="s">
        <v>1229</v>
      </c>
      <c r="C72" s="10" t="s">
        <v>1230</v>
      </c>
      <c r="D72" s="11" t="s">
        <v>3</v>
      </c>
      <c r="E72" s="11">
        <v>1</v>
      </c>
      <c r="F72" s="12">
        <v>1</v>
      </c>
      <c r="G72" s="13">
        <v>1</v>
      </c>
      <c r="H72" s="13">
        <v>35</v>
      </c>
      <c r="I72" s="13">
        <v>109.2</v>
      </c>
      <c r="J72" s="16" t="s">
        <v>2358</v>
      </c>
    </row>
    <row r="73" spans="1:10" ht="22" x14ac:dyDescent="0.2">
      <c r="A73" s="8">
        <v>62</v>
      </c>
      <c r="B73" s="9" t="s">
        <v>1231</v>
      </c>
      <c r="C73" s="10" t="s">
        <v>10</v>
      </c>
      <c r="D73" s="11" t="s">
        <v>3</v>
      </c>
      <c r="E73" s="11">
        <v>1</v>
      </c>
      <c r="F73" s="12">
        <v>4</v>
      </c>
      <c r="G73" s="13">
        <v>4</v>
      </c>
      <c r="H73" s="13">
        <v>35</v>
      </c>
      <c r="I73" s="13">
        <v>436.8</v>
      </c>
      <c r="J73" s="16" t="s">
        <v>2361</v>
      </c>
    </row>
    <row r="74" spans="1:10" ht="22" x14ac:dyDescent="0.2">
      <c r="A74" s="47">
        <v>63</v>
      </c>
      <c r="B74" s="48" t="s">
        <v>1231</v>
      </c>
      <c r="C74" s="49" t="s">
        <v>4</v>
      </c>
      <c r="D74" s="50" t="s">
        <v>1</v>
      </c>
      <c r="E74" s="50" t="s">
        <v>1</v>
      </c>
      <c r="F74" s="51">
        <v>4</v>
      </c>
      <c r="G74" s="52">
        <v>4</v>
      </c>
      <c r="H74" s="52" t="s">
        <v>1</v>
      </c>
      <c r="I74" s="52" t="s">
        <v>1</v>
      </c>
      <c r="J74" s="52" t="s">
        <v>2361</v>
      </c>
    </row>
    <row r="75" spans="1:10" ht="22" x14ac:dyDescent="0.2">
      <c r="A75" s="8">
        <v>64</v>
      </c>
      <c r="B75" s="9" t="s">
        <v>1232</v>
      </c>
      <c r="C75" s="10" t="s">
        <v>10</v>
      </c>
      <c r="D75" s="11" t="s">
        <v>3</v>
      </c>
      <c r="E75" s="11">
        <v>2</v>
      </c>
      <c r="F75" s="12">
        <v>1</v>
      </c>
      <c r="G75" s="13">
        <v>2</v>
      </c>
      <c r="H75" s="13">
        <v>35</v>
      </c>
      <c r="I75" s="13">
        <v>218.4</v>
      </c>
      <c r="J75" s="16" t="s">
        <v>2361</v>
      </c>
    </row>
    <row r="76" spans="1:10" ht="22" x14ac:dyDescent="0.2">
      <c r="A76" s="47">
        <v>65</v>
      </c>
      <c r="B76" s="48" t="s">
        <v>1232</v>
      </c>
      <c r="C76" s="49" t="s">
        <v>4</v>
      </c>
      <c r="D76" s="50" t="s">
        <v>1</v>
      </c>
      <c r="E76" s="50" t="s">
        <v>1</v>
      </c>
      <c r="F76" s="51">
        <v>1</v>
      </c>
      <c r="G76" s="52">
        <v>1</v>
      </c>
      <c r="H76" s="52" t="s">
        <v>1</v>
      </c>
      <c r="I76" s="52" t="s">
        <v>1</v>
      </c>
      <c r="J76" s="52" t="s">
        <v>2361</v>
      </c>
    </row>
    <row r="77" spans="1:10" ht="22" x14ac:dyDescent="0.2">
      <c r="A77" s="8">
        <v>66</v>
      </c>
      <c r="B77" s="9" t="s">
        <v>1233</v>
      </c>
      <c r="C77" s="10" t="s">
        <v>10</v>
      </c>
      <c r="D77" s="11" t="s">
        <v>3</v>
      </c>
      <c r="E77" s="11">
        <v>2</v>
      </c>
      <c r="F77" s="12">
        <v>2</v>
      </c>
      <c r="G77" s="13">
        <v>4</v>
      </c>
      <c r="H77" s="13">
        <v>35</v>
      </c>
      <c r="I77" s="13">
        <v>436.8</v>
      </c>
      <c r="J77" s="16" t="s">
        <v>2361</v>
      </c>
    </row>
    <row r="78" spans="1:10" ht="22" x14ac:dyDescent="0.2">
      <c r="A78" s="8">
        <v>67</v>
      </c>
      <c r="B78" s="9" t="s">
        <v>1233</v>
      </c>
      <c r="C78" s="10" t="s">
        <v>4</v>
      </c>
      <c r="D78" s="11" t="s">
        <v>1</v>
      </c>
      <c r="E78" s="11" t="s">
        <v>1</v>
      </c>
      <c r="F78" s="12">
        <v>2</v>
      </c>
      <c r="G78" s="13">
        <v>2</v>
      </c>
      <c r="H78" s="13" t="s">
        <v>1</v>
      </c>
      <c r="I78" s="13" t="s">
        <v>1</v>
      </c>
      <c r="J78" s="16" t="s">
        <v>2361</v>
      </c>
    </row>
    <row r="79" spans="1:10" ht="22" x14ac:dyDescent="0.2">
      <c r="A79" s="8">
        <v>68</v>
      </c>
      <c r="B79" s="9" t="s">
        <v>1234</v>
      </c>
      <c r="C79" s="10" t="s">
        <v>1230</v>
      </c>
      <c r="D79" s="11" t="s">
        <v>3</v>
      </c>
      <c r="E79" s="11">
        <v>1</v>
      </c>
      <c r="F79" s="12">
        <v>1</v>
      </c>
      <c r="G79" s="13">
        <v>1</v>
      </c>
      <c r="H79" s="13">
        <v>35</v>
      </c>
      <c r="I79" s="13">
        <v>109.2</v>
      </c>
      <c r="J79" s="16" t="s">
        <v>2358</v>
      </c>
    </row>
    <row r="80" spans="1:10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J9:J11"/>
    <mergeCell ref="F9:F11"/>
    <mergeCell ref="G9:G11"/>
    <mergeCell ref="C8:J8"/>
    <mergeCell ref="H9:H10"/>
    <mergeCell ref="I9:I10"/>
    <mergeCell ref="A9:A11"/>
    <mergeCell ref="B9:B11"/>
    <mergeCell ref="C9:C11"/>
    <mergeCell ref="D9:D11"/>
    <mergeCell ref="E9:E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J23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2438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2439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2440</v>
      </c>
      <c r="D6" s="27"/>
      <c r="E6" s="27"/>
      <c r="F6" s="27"/>
      <c r="G6" s="27"/>
      <c r="H6" s="27"/>
      <c r="I6" s="27"/>
      <c r="J6" s="28"/>
    </row>
    <row r="7" spans="1:10" customFormat="1" ht="28.5" customHeight="1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44" t="s">
        <v>0</v>
      </c>
      <c r="D8" s="45"/>
      <c r="E8" s="45"/>
      <c r="F8" s="45"/>
      <c r="G8" s="45"/>
      <c r="H8" s="45"/>
      <c r="I8" s="45"/>
      <c r="J8" s="46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821</v>
      </c>
      <c r="C12" s="10" t="s">
        <v>423</v>
      </c>
      <c r="D12" s="11" t="s">
        <v>822</v>
      </c>
      <c r="E12" s="11">
        <v>1</v>
      </c>
      <c r="F12" s="12">
        <v>2</v>
      </c>
      <c r="G12" s="13">
        <v>2</v>
      </c>
      <c r="H12" s="13">
        <v>100</v>
      </c>
      <c r="I12" s="13">
        <v>192</v>
      </c>
      <c r="J12" s="16" t="s">
        <v>2361</v>
      </c>
    </row>
    <row r="13" spans="1:10" ht="23.15" customHeight="1" x14ac:dyDescent="0.2">
      <c r="A13" s="47">
        <v>2</v>
      </c>
      <c r="B13" s="48" t="s">
        <v>821</v>
      </c>
      <c r="C13" s="49" t="s">
        <v>4</v>
      </c>
      <c r="D13" s="50" t="s">
        <v>1</v>
      </c>
      <c r="E13" s="50" t="s">
        <v>1</v>
      </c>
      <c r="F13" s="51">
        <v>2</v>
      </c>
      <c r="G13" s="52">
        <v>2</v>
      </c>
      <c r="H13" s="52" t="s">
        <v>1</v>
      </c>
      <c r="I13" s="52" t="s">
        <v>1</v>
      </c>
      <c r="J13" s="52" t="s">
        <v>2361</v>
      </c>
    </row>
    <row r="14" spans="1:10" ht="23.15" customHeight="1" x14ac:dyDescent="0.2">
      <c r="A14" s="8">
        <v>3</v>
      </c>
      <c r="B14" s="9" t="s">
        <v>49</v>
      </c>
      <c r="C14" s="10" t="s">
        <v>8</v>
      </c>
      <c r="D14" s="11" t="s">
        <v>823</v>
      </c>
      <c r="E14" s="11">
        <v>1</v>
      </c>
      <c r="F14" s="12">
        <v>1</v>
      </c>
      <c r="G14" s="13">
        <v>1</v>
      </c>
      <c r="H14" s="13">
        <v>150</v>
      </c>
      <c r="I14" s="13">
        <v>378</v>
      </c>
      <c r="J14" s="16" t="s">
        <v>2361</v>
      </c>
    </row>
    <row r="15" spans="1:10" ht="23.15" customHeight="1" x14ac:dyDescent="0.2">
      <c r="A15" s="47">
        <v>4</v>
      </c>
      <c r="B15" s="48" t="s">
        <v>49</v>
      </c>
      <c r="C15" s="49"/>
      <c r="D15" s="50" t="s">
        <v>1</v>
      </c>
      <c r="E15" s="50" t="s">
        <v>1</v>
      </c>
      <c r="F15" s="51">
        <v>1</v>
      </c>
      <c r="G15" s="52">
        <v>1</v>
      </c>
      <c r="H15" s="52" t="s">
        <v>1</v>
      </c>
      <c r="I15" s="52" t="s">
        <v>1</v>
      </c>
      <c r="J15" s="52" t="s">
        <v>2360</v>
      </c>
    </row>
    <row r="16" spans="1:10" ht="23.15" customHeight="1" x14ac:dyDescent="0.2">
      <c r="A16" s="8">
        <v>5</v>
      </c>
      <c r="B16" s="9" t="s">
        <v>51</v>
      </c>
      <c r="C16" s="10" t="s">
        <v>85</v>
      </c>
      <c r="D16" s="11" t="s">
        <v>824</v>
      </c>
      <c r="E16" s="11">
        <v>1</v>
      </c>
      <c r="F16" s="12">
        <v>4</v>
      </c>
      <c r="G16" s="13">
        <v>4</v>
      </c>
      <c r="H16" s="13">
        <v>36</v>
      </c>
      <c r="I16" s="13">
        <v>362.88</v>
      </c>
      <c r="J16" s="16" t="s">
        <v>2361</v>
      </c>
    </row>
    <row r="17" spans="1:10" ht="23.15" customHeight="1" x14ac:dyDescent="0.2">
      <c r="A17" s="47">
        <v>6</v>
      </c>
      <c r="B17" s="48" t="s">
        <v>51</v>
      </c>
      <c r="C17" s="49" t="s">
        <v>4</v>
      </c>
      <c r="D17" s="50" t="s">
        <v>1</v>
      </c>
      <c r="E17" s="50" t="s">
        <v>1</v>
      </c>
      <c r="F17" s="51">
        <v>4</v>
      </c>
      <c r="G17" s="52">
        <v>4</v>
      </c>
      <c r="H17" s="52" t="s">
        <v>1</v>
      </c>
      <c r="I17" s="52" t="s">
        <v>1</v>
      </c>
      <c r="J17" s="52" t="s">
        <v>2361</v>
      </c>
    </row>
    <row r="18" spans="1:10" ht="23.15" customHeight="1" x14ac:dyDescent="0.2">
      <c r="A18" s="8">
        <v>7</v>
      </c>
      <c r="B18" s="9" t="s">
        <v>57</v>
      </c>
      <c r="C18" s="10" t="s">
        <v>825</v>
      </c>
      <c r="D18" s="11" t="s">
        <v>22</v>
      </c>
      <c r="E18" s="11">
        <v>2</v>
      </c>
      <c r="F18" s="12">
        <v>20</v>
      </c>
      <c r="G18" s="13">
        <v>40</v>
      </c>
      <c r="H18" s="13">
        <v>22</v>
      </c>
      <c r="I18" s="13">
        <v>2217.6</v>
      </c>
      <c r="J18" s="16" t="s">
        <v>2361</v>
      </c>
    </row>
    <row r="19" spans="1:10" ht="23.15" customHeight="1" x14ac:dyDescent="0.2">
      <c r="A19" s="47">
        <v>8</v>
      </c>
      <c r="B19" s="48" t="s">
        <v>57</v>
      </c>
      <c r="C19" s="49" t="s">
        <v>4</v>
      </c>
      <c r="D19" s="50" t="s">
        <v>1</v>
      </c>
      <c r="E19" s="50" t="s">
        <v>1</v>
      </c>
      <c r="F19" s="51">
        <v>20</v>
      </c>
      <c r="G19" s="52">
        <v>20</v>
      </c>
      <c r="H19" s="52" t="s">
        <v>1</v>
      </c>
      <c r="I19" s="52" t="s">
        <v>1</v>
      </c>
      <c r="J19" s="52" t="s">
        <v>2361</v>
      </c>
    </row>
    <row r="20" spans="1:10" ht="23.15" customHeight="1" x14ac:dyDescent="0.2">
      <c r="A20" s="8">
        <v>9</v>
      </c>
      <c r="B20" s="9" t="s">
        <v>57</v>
      </c>
      <c r="C20" s="10" t="s">
        <v>825</v>
      </c>
      <c r="D20" s="11" t="s">
        <v>56</v>
      </c>
      <c r="E20" s="11">
        <v>1</v>
      </c>
      <c r="F20" s="12">
        <v>1</v>
      </c>
      <c r="G20" s="13">
        <v>1</v>
      </c>
      <c r="H20" s="13">
        <v>46</v>
      </c>
      <c r="I20" s="13">
        <v>115.92</v>
      </c>
      <c r="J20" s="16" t="s">
        <v>2361</v>
      </c>
    </row>
    <row r="21" spans="1:10" ht="23.15" customHeight="1" x14ac:dyDescent="0.2">
      <c r="A21" s="47">
        <v>10</v>
      </c>
      <c r="B21" s="48" t="s">
        <v>57</v>
      </c>
      <c r="C21" s="49" t="s">
        <v>4</v>
      </c>
      <c r="D21" s="50" t="s">
        <v>1</v>
      </c>
      <c r="E21" s="50" t="s">
        <v>1</v>
      </c>
      <c r="F21" s="51">
        <v>1</v>
      </c>
      <c r="G21" s="52">
        <v>1</v>
      </c>
      <c r="H21" s="52" t="s">
        <v>1</v>
      </c>
      <c r="I21" s="52" t="s">
        <v>1</v>
      </c>
      <c r="J21" s="52" t="s">
        <v>2361</v>
      </c>
    </row>
    <row r="22" spans="1:10" ht="23.15" customHeight="1" x14ac:dyDescent="0.2">
      <c r="A22" s="8">
        <v>11</v>
      </c>
      <c r="B22" s="9" t="s">
        <v>826</v>
      </c>
      <c r="C22" s="10" t="s">
        <v>827</v>
      </c>
      <c r="D22" s="11" t="s">
        <v>56</v>
      </c>
      <c r="E22" s="11">
        <v>3</v>
      </c>
      <c r="F22" s="12">
        <v>3</v>
      </c>
      <c r="G22" s="13">
        <v>9</v>
      </c>
      <c r="H22" s="13">
        <v>46</v>
      </c>
      <c r="I22" s="13">
        <v>1192.32</v>
      </c>
      <c r="J22" s="16" t="s">
        <v>2361</v>
      </c>
    </row>
    <row r="23" spans="1:10" ht="23.15" customHeight="1" x14ac:dyDescent="0.2">
      <c r="A23" s="47">
        <v>12</v>
      </c>
      <c r="B23" s="48" t="s">
        <v>826</v>
      </c>
      <c r="C23" s="49" t="s">
        <v>4</v>
      </c>
      <c r="D23" s="50" t="s">
        <v>1</v>
      </c>
      <c r="E23" s="50" t="s">
        <v>1</v>
      </c>
      <c r="F23" s="51">
        <v>3</v>
      </c>
      <c r="G23" s="52">
        <v>3</v>
      </c>
      <c r="H23" s="52" t="s">
        <v>1</v>
      </c>
      <c r="I23" s="52" t="s">
        <v>1</v>
      </c>
      <c r="J23" s="52" t="s">
        <v>2361</v>
      </c>
    </row>
    <row r="24" spans="1:10" ht="23.15" customHeight="1" x14ac:dyDescent="0.2">
      <c r="A24" s="8">
        <v>13</v>
      </c>
      <c r="B24" s="9" t="s">
        <v>828</v>
      </c>
      <c r="C24" s="10" t="s">
        <v>827</v>
      </c>
      <c r="D24" s="11" t="s">
        <v>56</v>
      </c>
      <c r="E24" s="11">
        <v>3</v>
      </c>
      <c r="F24" s="12">
        <v>3</v>
      </c>
      <c r="G24" s="13">
        <v>9</v>
      </c>
      <c r="H24" s="13">
        <v>46</v>
      </c>
      <c r="I24" s="13">
        <v>1192.32</v>
      </c>
      <c r="J24" s="16" t="s">
        <v>2361</v>
      </c>
    </row>
    <row r="25" spans="1:10" ht="23.15" customHeight="1" x14ac:dyDescent="0.2">
      <c r="A25" s="47">
        <v>14</v>
      </c>
      <c r="B25" s="48" t="s">
        <v>828</v>
      </c>
      <c r="C25" s="49" t="s">
        <v>4</v>
      </c>
      <c r="D25" s="50" t="s">
        <v>1</v>
      </c>
      <c r="E25" s="50" t="s">
        <v>1</v>
      </c>
      <c r="F25" s="51">
        <v>3</v>
      </c>
      <c r="G25" s="52">
        <v>3</v>
      </c>
      <c r="H25" s="52" t="s">
        <v>1</v>
      </c>
      <c r="I25" s="52" t="s">
        <v>1</v>
      </c>
      <c r="J25" s="52" t="s">
        <v>2361</v>
      </c>
    </row>
    <row r="26" spans="1:10" ht="23.15" customHeight="1" x14ac:dyDescent="0.2">
      <c r="A26" s="8">
        <v>15</v>
      </c>
      <c r="B26" s="9" t="s">
        <v>44</v>
      </c>
      <c r="C26" s="10" t="s">
        <v>827</v>
      </c>
      <c r="D26" s="11" t="s">
        <v>56</v>
      </c>
      <c r="E26" s="11">
        <v>1</v>
      </c>
      <c r="F26" s="12">
        <v>2</v>
      </c>
      <c r="G26" s="13">
        <v>2</v>
      </c>
      <c r="H26" s="13">
        <v>46</v>
      </c>
      <c r="I26" s="13">
        <v>69</v>
      </c>
      <c r="J26" s="16" t="s">
        <v>2361</v>
      </c>
    </row>
    <row r="27" spans="1:10" ht="23.15" customHeight="1" x14ac:dyDescent="0.2">
      <c r="A27" s="47">
        <v>16</v>
      </c>
      <c r="B27" s="48" t="s">
        <v>44</v>
      </c>
      <c r="C27" s="49" t="s">
        <v>4</v>
      </c>
      <c r="D27" s="50" t="s">
        <v>1</v>
      </c>
      <c r="E27" s="50" t="s">
        <v>1</v>
      </c>
      <c r="F27" s="51">
        <v>2</v>
      </c>
      <c r="G27" s="52">
        <v>2</v>
      </c>
      <c r="H27" s="52" t="s">
        <v>1</v>
      </c>
      <c r="I27" s="52" t="s">
        <v>1</v>
      </c>
      <c r="J27" s="52" t="s">
        <v>2361</v>
      </c>
    </row>
    <row r="28" spans="1:10" ht="23.15" customHeight="1" x14ac:dyDescent="0.2">
      <c r="A28" s="8">
        <v>17</v>
      </c>
      <c r="B28" s="9" t="s">
        <v>829</v>
      </c>
      <c r="C28" s="10" t="s">
        <v>827</v>
      </c>
      <c r="D28" s="11" t="s">
        <v>56</v>
      </c>
      <c r="E28" s="11">
        <v>1</v>
      </c>
      <c r="F28" s="12">
        <v>1</v>
      </c>
      <c r="G28" s="13">
        <v>1</v>
      </c>
      <c r="H28" s="13">
        <v>46</v>
      </c>
      <c r="I28" s="13">
        <v>34.5</v>
      </c>
      <c r="J28" s="16" t="s">
        <v>2361</v>
      </c>
    </row>
    <row r="29" spans="1:10" ht="23.15" customHeight="1" x14ac:dyDescent="0.2">
      <c r="A29" s="47">
        <v>18</v>
      </c>
      <c r="B29" s="48" t="s">
        <v>829</v>
      </c>
      <c r="C29" s="49" t="s">
        <v>4</v>
      </c>
      <c r="D29" s="50" t="s">
        <v>1</v>
      </c>
      <c r="E29" s="50" t="s">
        <v>1</v>
      </c>
      <c r="F29" s="51">
        <v>1</v>
      </c>
      <c r="G29" s="52">
        <v>1</v>
      </c>
      <c r="H29" s="52" t="s">
        <v>1</v>
      </c>
      <c r="I29" s="52" t="s">
        <v>1</v>
      </c>
      <c r="J29" s="52" t="s">
        <v>2361</v>
      </c>
    </row>
    <row r="30" spans="1:10" ht="23.15" customHeight="1" x14ac:dyDescent="0.2">
      <c r="A30" s="8">
        <v>19</v>
      </c>
      <c r="B30" s="9" t="s">
        <v>830</v>
      </c>
      <c r="C30" s="10" t="s">
        <v>827</v>
      </c>
      <c r="D30" s="11" t="s">
        <v>56</v>
      </c>
      <c r="E30" s="11">
        <v>2</v>
      </c>
      <c r="F30" s="12">
        <v>21</v>
      </c>
      <c r="G30" s="13">
        <v>42</v>
      </c>
      <c r="H30" s="13">
        <v>46</v>
      </c>
      <c r="I30" s="13">
        <v>5564.16</v>
      </c>
      <c r="J30" s="16" t="s">
        <v>2361</v>
      </c>
    </row>
    <row r="31" spans="1:10" ht="23.15" customHeight="1" x14ac:dyDescent="0.2">
      <c r="A31" s="47">
        <v>20</v>
      </c>
      <c r="B31" s="48" t="s">
        <v>830</v>
      </c>
      <c r="C31" s="49" t="s">
        <v>4</v>
      </c>
      <c r="D31" s="50" t="s">
        <v>1</v>
      </c>
      <c r="E31" s="50" t="s">
        <v>1</v>
      </c>
      <c r="F31" s="51">
        <v>21</v>
      </c>
      <c r="G31" s="52">
        <v>21</v>
      </c>
      <c r="H31" s="52" t="s">
        <v>1</v>
      </c>
      <c r="I31" s="52" t="s">
        <v>1</v>
      </c>
      <c r="J31" s="52" t="s">
        <v>2361</v>
      </c>
    </row>
    <row r="32" spans="1:10" ht="22" x14ac:dyDescent="0.2">
      <c r="A32" s="8">
        <v>21</v>
      </c>
      <c r="B32" s="9" t="s">
        <v>831</v>
      </c>
      <c r="C32" s="10" t="s">
        <v>827</v>
      </c>
      <c r="D32" s="11" t="s">
        <v>56</v>
      </c>
      <c r="E32" s="11">
        <v>2</v>
      </c>
      <c r="F32" s="12">
        <v>1</v>
      </c>
      <c r="G32" s="13">
        <v>2</v>
      </c>
      <c r="H32" s="13">
        <v>46</v>
      </c>
      <c r="I32" s="13">
        <v>69</v>
      </c>
      <c r="J32" s="16" t="s">
        <v>2361</v>
      </c>
    </row>
    <row r="33" spans="1:10" ht="22" x14ac:dyDescent="0.2">
      <c r="A33" s="47">
        <v>22</v>
      </c>
      <c r="B33" s="48" t="s">
        <v>831</v>
      </c>
      <c r="C33" s="49" t="s">
        <v>4</v>
      </c>
      <c r="D33" s="50" t="s">
        <v>1</v>
      </c>
      <c r="E33" s="50" t="s">
        <v>1</v>
      </c>
      <c r="F33" s="51">
        <v>1</v>
      </c>
      <c r="G33" s="52">
        <v>1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832</v>
      </c>
      <c r="C34" s="10" t="s">
        <v>827</v>
      </c>
      <c r="D34" s="11" t="s">
        <v>56</v>
      </c>
      <c r="E34" s="11">
        <v>2</v>
      </c>
      <c r="F34" s="12">
        <v>1</v>
      </c>
      <c r="G34" s="13">
        <v>2</v>
      </c>
      <c r="H34" s="13">
        <v>46</v>
      </c>
      <c r="I34" s="13">
        <v>69</v>
      </c>
      <c r="J34" s="16" t="s">
        <v>2361</v>
      </c>
    </row>
    <row r="35" spans="1:10" ht="22" x14ac:dyDescent="0.2">
      <c r="A35" s="47">
        <v>24</v>
      </c>
      <c r="B35" s="48" t="s">
        <v>832</v>
      </c>
      <c r="C35" s="49" t="s">
        <v>4</v>
      </c>
      <c r="D35" s="50" t="s">
        <v>1</v>
      </c>
      <c r="E35" s="50" t="s">
        <v>1</v>
      </c>
      <c r="F35" s="51">
        <v>1</v>
      </c>
      <c r="G35" s="52">
        <v>1</v>
      </c>
      <c r="H35" s="52" t="s">
        <v>1</v>
      </c>
      <c r="I35" s="52" t="s">
        <v>1</v>
      </c>
      <c r="J35" s="52" t="s">
        <v>2361</v>
      </c>
    </row>
    <row r="36" spans="1:10" ht="22" x14ac:dyDescent="0.2">
      <c r="A36" s="8">
        <v>25</v>
      </c>
      <c r="B36" s="9" t="s">
        <v>833</v>
      </c>
      <c r="C36" s="10" t="s">
        <v>827</v>
      </c>
      <c r="D36" s="11" t="s">
        <v>56</v>
      </c>
      <c r="E36" s="11">
        <v>2</v>
      </c>
      <c r="F36" s="12">
        <v>2</v>
      </c>
      <c r="G36" s="13">
        <v>4</v>
      </c>
      <c r="H36" s="13">
        <v>46</v>
      </c>
      <c r="I36" s="13">
        <v>138</v>
      </c>
      <c r="J36" s="16" t="s">
        <v>2361</v>
      </c>
    </row>
    <row r="37" spans="1:10" ht="22" x14ac:dyDescent="0.2">
      <c r="A37" s="47">
        <v>26</v>
      </c>
      <c r="B37" s="48" t="s">
        <v>833</v>
      </c>
      <c r="C37" s="49" t="s">
        <v>4</v>
      </c>
      <c r="D37" s="50" t="s">
        <v>1</v>
      </c>
      <c r="E37" s="50" t="s">
        <v>1</v>
      </c>
      <c r="F37" s="51">
        <v>2</v>
      </c>
      <c r="G37" s="52">
        <v>2</v>
      </c>
      <c r="H37" s="52" t="s">
        <v>1</v>
      </c>
      <c r="I37" s="52" t="s">
        <v>1</v>
      </c>
      <c r="J37" s="52" t="s">
        <v>2361</v>
      </c>
    </row>
    <row r="38" spans="1:10" ht="22" x14ac:dyDescent="0.2">
      <c r="A38" s="8">
        <v>27</v>
      </c>
      <c r="B38" s="9" t="s">
        <v>834</v>
      </c>
      <c r="C38" s="10" t="s">
        <v>827</v>
      </c>
      <c r="D38" s="11" t="s">
        <v>56</v>
      </c>
      <c r="E38" s="11">
        <v>2</v>
      </c>
      <c r="F38" s="12">
        <v>6</v>
      </c>
      <c r="G38" s="13">
        <v>12</v>
      </c>
      <c r="H38" s="13">
        <v>46</v>
      </c>
      <c r="I38" s="13">
        <v>414</v>
      </c>
      <c r="J38" s="16" t="s">
        <v>2361</v>
      </c>
    </row>
    <row r="39" spans="1:10" ht="22" x14ac:dyDescent="0.2">
      <c r="A39" s="47">
        <v>28</v>
      </c>
      <c r="B39" s="48" t="s">
        <v>834</v>
      </c>
      <c r="C39" s="49" t="s">
        <v>4</v>
      </c>
      <c r="D39" s="50" t="s">
        <v>1</v>
      </c>
      <c r="E39" s="50" t="s">
        <v>1</v>
      </c>
      <c r="F39" s="51">
        <v>6</v>
      </c>
      <c r="G39" s="52">
        <v>6</v>
      </c>
      <c r="H39" s="52" t="s">
        <v>1</v>
      </c>
      <c r="I39" s="52" t="s">
        <v>1</v>
      </c>
      <c r="J39" s="52" t="s">
        <v>2361</v>
      </c>
    </row>
    <row r="40" spans="1:10" ht="22" x14ac:dyDescent="0.2">
      <c r="A40" s="8">
        <v>29</v>
      </c>
      <c r="B40" s="9" t="s">
        <v>835</v>
      </c>
      <c r="C40" s="10" t="s">
        <v>836</v>
      </c>
      <c r="D40" s="11" t="s">
        <v>56</v>
      </c>
      <c r="E40" s="11">
        <v>2</v>
      </c>
      <c r="F40" s="12">
        <v>8</v>
      </c>
      <c r="G40" s="13">
        <v>16</v>
      </c>
      <c r="H40" s="13">
        <v>46</v>
      </c>
      <c r="I40" s="13">
        <v>1854.72</v>
      </c>
      <c r="J40" s="16" t="s">
        <v>2361</v>
      </c>
    </row>
    <row r="41" spans="1:10" ht="22" x14ac:dyDescent="0.2">
      <c r="A41" s="47">
        <v>30</v>
      </c>
      <c r="B41" s="48" t="s">
        <v>835</v>
      </c>
      <c r="C41" s="49" t="s">
        <v>4</v>
      </c>
      <c r="D41" s="50" t="s">
        <v>1</v>
      </c>
      <c r="E41" s="50" t="s">
        <v>1</v>
      </c>
      <c r="F41" s="51">
        <v>8</v>
      </c>
      <c r="G41" s="52">
        <v>8</v>
      </c>
      <c r="H41" s="52" t="s">
        <v>1</v>
      </c>
      <c r="I41" s="52" t="s">
        <v>1</v>
      </c>
      <c r="J41" s="52" t="s">
        <v>2361</v>
      </c>
    </row>
    <row r="42" spans="1:10" ht="22" x14ac:dyDescent="0.2">
      <c r="A42" s="8">
        <v>31</v>
      </c>
      <c r="B42" s="9" t="s">
        <v>837</v>
      </c>
      <c r="C42" s="10" t="s">
        <v>827</v>
      </c>
      <c r="D42" s="11" t="s">
        <v>56</v>
      </c>
      <c r="E42" s="11">
        <v>1</v>
      </c>
      <c r="F42" s="12">
        <v>6</v>
      </c>
      <c r="G42" s="13">
        <v>6</v>
      </c>
      <c r="H42" s="13">
        <v>46</v>
      </c>
      <c r="I42" s="13">
        <v>695.52</v>
      </c>
      <c r="J42" s="16" t="s">
        <v>2361</v>
      </c>
    </row>
    <row r="43" spans="1:10" ht="22" x14ac:dyDescent="0.2">
      <c r="A43" s="47">
        <v>32</v>
      </c>
      <c r="B43" s="48" t="s">
        <v>837</v>
      </c>
      <c r="C43" s="49" t="s">
        <v>4</v>
      </c>
      <c r="D43" s="50" t="s">
        <v>1</v>
      </c>
      <c r="E43" s="50" t="s">
        <v>1</v>
      </c>
      <c r="F43" s="51">
        <v>6</v>
      </c>
      <c r="G43" s="52">
        <v>6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8">
        <v>33</v>
      </c>
      <c r="B44" s="9" t="s">
        <v>838</v>
      </c>
      <c r="C44" s="10" t="s">
        <v>827</v>
      </c>
      <c r="D44" s="11" t="s">
        <v>56</v>
      </c>
      <c r="E44" s="11">
        <v>2</v>
      </c>
      <c r="F44" s="12">
        <v>6</v>
      </c>
      <c r="G44" s="13">
        <v>12</v>
      </c>
      <c r="H44" s="13">
        <v>46</v>
      </c>
      <c r="I44" s="13">
        <v>1391.04</v>
      </c>
      <c r="J44" s="16" t="s">
        <v>2361</v>
      </c>
    </row>
    <row r="45" spans="1:10" ht="22" x14ac:dyDescent="0.2">
      <c r="A45" s="47">
        <v>34</v>
      </c>
      <c r="B45" s="48" t="s">
        <v>838</v>
      </c>
      <c r="C45" s="49" t="s">
        <v>4</v>
      </c>
      <c r="D45" s="50" t="s">
        <v>1</v>
      </c>
      <c r="E45" s="50" t="s">
        <v>1</v>
      </c>
      <c r="F45" s="51">
        <v>6</v>
      </c>
      <c r="G45" s="52">
        <v>6</v>
      </c>
      <c r="H45" s="52" t="s">
        <v>1</v>
      </c>
      <c r="I45" s="52" t="s">
        <v>1</v>
      </c>
      <c r="J45" s="52" t="s">
        <v>2361</v>
      </c>
    </row>
    <row r="46" spans="1:10" ht="22" x14ac:dyDescent="0.2">
      <c r="A46" s="8">
        <v>35</v>
      </c>
      <c r="B46" s="9" t="s">
        <v>838</v>
      </c>
      <c r="C46" s="10" t="s">
        <v>727</v>
      </c>
      <c r="D46" s="11" t="s">
        <v>56</v>
      </c>
      <c r="E46" s="11">
        <v>1</v>
      </c>
      <c r="F46" s="12">
        <v>2</v>
      </c>
      <c r="G46" s="13">
        <v>2</v>
      </c>
      <c r="H46" s="13">
        <v>46</v>
      </c>
      <c r="I46" s="13">
        <v>231.84</v>
      </c>
      <c r="J46" s="16" t="s">
        <v>2358</v>
      </c>
    </row>
    <row r="47" spans="1:10" ht="22" x14ac:dyDescent="0.2">
      <c r="A47" s="8">
        <v>36</v>
      </c>
      <c r="B47" s="9" t="s">
        <v>839</v>
      </c>
      <c r="C47" s="10" t="s">
        <v>827</v>
      </c>
      <c r="D47" s="11" t="s">
        <v>56</v>
      </c>
      <c r="E47" s="11">
        <v>2</v>
      </c>
      <c r="F47" s="12">
        <v>6</v>
      </c>
      <c r="G47" s="13">
        <v>12</v>
      </c>
      <c r="H47" s="13">
        <v>46</v>
      </c>
      <c r="I47" s="13">
        <v>1391.04</v>
      </c>
      <c r="J47" s="16" t="s">
        <v>2361</v>
      </c>
    </row>
    <row r="48" spans="1:10" ht="22" x14ac:dyDescent="0.2">
      <c r="A48" s="47">
        <v>37</v>
      </c>
      <c r="B48" s="48" t="s">
        <v>839</v>
      </c>
      <c r="C48" s="49" t="s">
        <v>4</v>
      </c>
      <c r="D48" s="50" t="s">
        <v>1</v>
      </c>
      <c r="E48" s="50" t="s">
        <v>1</v>
      </c>
      <c r="F48" s="51">
        <v>6</v>
      </c>
      <c r="G48" s="52">
        <v>6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8">
        <v>38</v>
      </c>
      <c r="B49" s="9" t="s">
        <v>839</v>
      </c>
      <c r="C49" s="10" t="s">
        <v>727</v>
      </c>
      <c r="D49" s="11" t="s">
        <v>56</v>
      </c>
      <c r="E49" s="11">
        <v>1</v>
      </c>
      <c r="F49" s="12">
        <v>2</v>
      </c>
      <c r="G49" s="13">
        <v>2</v>
      </c>
      <c r="H49" s="13">
        <v>46</v>
      </c>
      <c r="I49" s="13">
        <v>231.84</v>
      </c>
      <c r="J49" s="16" t="s">
        <v>2358</v>
      </c>
    </row>
    <row r="50" spans="1:10" ht="22" x14ac:dyDescent="0.2">
      <c r="A50" s="8">
        <v>39</v>
      </c>
      <c r="B50" s="9" t="s">
        <v>840</v>
      </c>
      <c r="C50" s="10" t="s">
        <v>827</v>
      </c>
      <c r="D50" s="11" t="s">
        <v>56</v>
      </c>
      <c r="E50" s="11">
        <v>2</v>
      </c>
      <c r="F50" s="12">
        <v>6</v>
      </c>
      <c r="G50" s="13">
        <v>12</v>
      </c>
      <c r="H50" s="13">
        <v>46</v>
      </c>
      <c r="I50" s="13">
        <v>1391.04</v>
      </c>
      <c r="J50" s="16" t="s">
        <v>2361</v>
      </c>
    </row>
    <row r="51" spans="1:10" ht="22" x14ac:dyDescent="0.2">
      <c r="A51" s="47">
        <v>40</v>
      </c>
      <c r="B51" s="48" t="s">
        <v>840</v>
      </c>
      <c r="C51" s="49" t="s">
        <v>4</v>
      </c>
      <c r="D51" s="50" t="s">
        <v>1</v>
      </c>
      <c r="E51" s="50" t="s">
        <v>1</v>
      </c>
      <c r="F51" s="51">
        <v>6</v>
      </c>
      <c r="G51" s="52">
        <v>6</v>
      </c>
      <c r="H51" s="52" t="s">
        <v>1</v>
      </c>
      <c r="I51" s="52" t="s">
        <v>1</v>
      </c>
      <c r="J51" s="52" t="s">
        <v>2361</v>
      </c>
    </row>
    <row r="52" spans="1:10" ht="22" x14ac:dyDescent="0.2">
      <c r="A52" s="8">
        <v>41</v>
      </c>
      <c r="B52" s="9" t="s">
        <v>840</v>
      </c>
      <c r="C52" s="10" t="s">
        <v>727</v>
      </c>
      <c r="D52" s="11" t="s">
        <v>56</v>
      </c>
      <c r="E52" s="11">
        <v>1</v>
      </c>
      <c r="F52" s="12">
        <v>2</v>
      </c>
      <c r="G52" s="13">
        <v>2</v>
      </c>
      <c r="H52" s="13">
        <v>46</v>
      </c>
      <c r="I52" s="13">
        <v>231.84</v>
      </c>
      <c r="J52" s="16" t="s">
        <v>2358</v>
      </c>
    </row>
    <row r="53" spans="1:10" ht="22" x14ac:dyDescent="0.2">
      <c r="A53" s="8">
        <v>42</v>
      </c>
      <c r="B53" s="9" t="s">
        <v>841</v>
      </c>
      <c r="C53" s="10" t="s">
        <v>827</v>
      </c>
      <c r="D53" s="11" t="s">
        <v>56</v>
      </c>
      <c r="E53" s="11">
        <v>2</v>
      </c>
      <c r="F53" s="12">
        <v>6</v>
      </c>
      <c r="G53" s="13">
        <v>12</v>
      </c>
      <c r="H53" s="13">
        <v>46</v>
      </c>
      <c r="I53" s="13">
        <v>1391.04</v>
      </c>
      <c r="J53" s="16" t="s">
        <v>2361</v>
      </c>
    </row>
    <row r="54" spans="1:10" ht="22" x14ac:dyDescent="0.2">
      <c r="A54" s="47">
        <v>43</v>
      </c>
      <c r="B54" s="48" t="s">
        <v>841</v>
      </c>
      <c r="C54" s="49" t="s">
        <v>4</v>
      </c>
      <c r="D54" s="50" t="s">
        <v>1</v>
      </c>
      <c r="E54" s="50" t="s">
        <v>1</v>
      </c>
      <c r="F54" s="51">
        <v>6</v>
      </c>
      <c r="G54" s="52">
        <v>6</v>
      </c>
      <c r="H54" s="52" t="s">
        <v>1</v>
      </c>
      <c r="I54" s="52" t="s">
        <v>1</v>
      </c>
      <c r="J54" s="52" t="s">
        <v>2361</v>
      </c>
    </row>
    <row r="55" spans="1:10" ht="22" x14ac:dyDescent="0.2">
      <c r="A55" s="8">
        <v>44</v>
      </c>
      <c r="B55" s="9" t="s">
        <v>841</v>
      </c>
      <c r="C55" s="10" t="s">
        <v>727</v>
      </c>
      <c r="D55" s="11" t="s">
        <v>56</v>
      </c>
      <c r="E55" s="11">
        <v>1</v>
      </c>
      <c r="F55" s="12">
        <v>2</v>
      </c>
      <c r="G55" s="13">
        <v>2</v>
      </c>
      <c r="H55" s="13">
        <v>46</v>
      </c>
      <c r="I55" s="13">
        <v>231.84</v>
      </c>
      <c r="J55" s="16" t="s">
        <v>2358</v>
      </c>
    </row>
    <row r="56" spans="1:10" ht="22" x14ac:dyDescent="0.2">
      <c r="A56" s="8">
        <v>45</v>
      </c>
      <c r="B56" s="9" t="s">
        <v>842</v>
      </c>
      <c r="C56" s="10" t="s">
        <v>843</v>
      </c>
      <c r="D56" s="11" t="s">
        <v>22</v>
      </c>
      <c r="E56" s="11">
        <v>1</v>
      </c>
      <c r="F56" s="12">
        <v>1</v>
      </c>
      <c r="G56" s="13">
        <v>1</v>
      </c>
      <c r="H56" s="13">
        <v>22</v>
      </c>
      <c r="I56" s="13">
        <v>55.44</v>
      </c>
      <c r="J56" s="16" t="s">
        <v>2361</v>
      </c>
    </row>
    <row r="57" spans="1:10" ht="22" x14ac:dyDescent="0.2">
      <c r="A57" s="47">
        <v>46</v>
      </c>
      <c r="B57" s="48" t="s">
        <v>842</v>
      </c>
      <c r="C57" s="49" t="s">
        <v>4</v>
      </c>
      <c r="D57" s="50" t="s">
        <v>1</v>
      </c>
      <c r="E57" s="50" t="s">
        <v>1</v>
      </c>
      <c r="F57" s="51">
        <v>1</v>
      </c>
      <c r="G57" s="52">
        <v>1</v>
      </c>
      <c r="H57" s="52" t="s">
        <v>1</v>
      </c>
      <c r="I57" s="52" t="s">
        <v>1</v>
      </c>
      <c r="J57" s="52" t="s">
        <v>2361</v>
      </c>
    </row>
    <row r="58" spans="1:10" ht="22" x14ac:dyDescent="0.2">
      <c r="A58" s="8">
        <v>47</v>
      </c>
      <c r="B58" s="9" t="s">
        <v>842</v>
      </c>
      <c r="C58" s="10" t="s">
        <v>423</v>
      </c>
      <c r="D58" s="11" t="s">
        <v>822</v>
      </c>
      <c r="E58" s="11">
        <v>1</v>
      </c>
      <c r="F58" s="12">
        <v>1</v>
      </c>
      <c r="G58" s="13">
        <v>1</v>
      </c>
      <c r="H58" s="13">
        <v>100</v>
      </c>
      <c r="I58" s="13">
        <v>252</v>
      </c>
      <c r="J58" s="16" t="s">
        <v>2361</v>
      </c>
    </row>
    <row r="59" spans="1:10" ht="22" x14ac:dyDescent="0.2">
      <c r="A59" s="47">
        <v>48</v>
      </c>
      <c r="B59" s="48" t="s">
        <v>842</v>
      </c>
      <c r="C59" s="49" t="s">
        <v>4</v>
      </c>
      <c r="D59" s="50" t="s">
        <v>1</v>
      </c>
      <c r="E59" s="50" t="s">
        <v>1</v>
      </c>
      <c r="F59" s="51">
        <v>1</v>
      </c>
      <c r="G59" s="52">
        <v>1</v>
      </c>
      <c r="H59" s="52" t="s">
        <v>1</v>
      </c>
      <c r="I59" s="52" t="s">
        <v>1</v>
      </c>
      <c r="J59" s="52" t="s">
        <v>2361</v>
      </c>
    </row>
    <row r="60" spans="1:10" ht="22" x14ac:dyDescent="0.2">
      <c r="A60" s="8">
        <v>49</v>
      </c>
      <c r="B60" s="9" t="s">
        <v>844</v>
      </c>
      <c r="C60" s="10" t="s">
        <v>85</v>
      </c>
      <c r="D60" s="11" t="s">
        <v>22</v>
      </c>
      <c r="E60" s="11">
        <v>1</v>
      </c>
      <c r="F60" s="12">
        <v>1</v>
      </c>
      <c r="G60" s="13">
        <v>1</v>
      </c>
      <c r="H60" s="13">
        <v>22</v>
      </c>
      <c r="I60" s="13">
        <v>55.44</v>
      </c>
      <c r="J60" s="16" t="s">
        <v>2358</v>
      </c>
    </row>
    <row r="61" spans="1:10" ht="22" x14ac:dyDescent="0.2">
      <c r="A61" s="47">
        <v>50</v>
      </c>
      <c r="B61" s="48" t="s">
        <v>844</v>
      </c>
      <c r="C61" s="49" t="s">
        <v>4</v>
      </c>
      <c r="D61" s="50" t="s">
        <v>1</v>
      </c>
      <c r="E61" s="50" t="s">
        <v>1</v>
      </c>
      <c r="F61" s="51">
        <v>1</v>
      </c>
      <c r="G61" s="52">
        <v>1</v>
      </c>
      <c r="H61" s="52" t="s">
        <v>1</v>
      </c>
      <c r="I61" s="52" t="s">
        <v>1</v>
      </c>
      <c r="J61" s="52" t="s">
        <v>2361</v>
      </c>
    </row>
    <row r="62" spans="1:10" ht="22" x14ac:dyDescent="0.2">
      <c r="A62" s="8">
        <v>51</v>
      </c>
      <c r="B62" s="9" t="s">
        <v>845</v>
      </c>
      <c r="C62" s="10" t="s">
        <v>827</v>
      </c>
      <c r="D62" s="11" t="s">
        <v>56</v>
      </c>
      <c r="E62" s="11">
        <v>2</v>
      </c>
      <c r="F62" s="12">
        <v>16</v>
      </c>
      <c r="G62" s="13">
        <v>32</v>
      </c>
      <c r="H62" s="13">
        <v>46</v>
      </c>
      <c r="I62" s="13">
        <v>1104</v>
      </c>
      <c r="J62" s="16" t="s">
        <v>2361</v>
      </c>
    </row>
    <row r="63" spans="1:10" ht="22" x14ac:dyDescent="0.2">
      <c r="A63" s="47">
        <v>52</v>
      </c>
      <c r="B63" s="48" t="s">
        <v>845</v>
      </c>
      <c r="C63" s="49" t="s">
        <v>4</v>
      </c>
      <c r="D63" s="50" t="s">
        <v>1</v>
      </c>
      <c r="E63" s="50" t="s">
        <v>1</v>
      </c>
      <c r="F63" s="51">
        <v>16</v>
      </c>
      <c r="G63" s="52">
        <v>16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845</v>
      </c>
      <c r="C64" s="10" t="s">
        <v>727</v>
      </c>
      <c r="D64" s="11" t="s">
        <v>56</v>
      </c>
      <c r="E64" s="11">
        <v>1</v>
      </c>
      <c r="F64" s="12">
        <v>2</v>
      </c>
      <c r="G64" s="13">
        <v>2</v>
      </c>
      <c r="H64" s="13">
        <v>46</v>
      </c>
      <c r="I64" s="13">
        <v>69</v>
      </c>
      <c r="J64" s="16" t="s">
        <v>2358</v>
      </c>
    </row>
    <row r="65" spans="1:10" ht="22" x14ac:dyDescent="0.2">
      <c r="A65" s="8">
        <v>54</v>
      </c>
      <c r="B65" s="9" t="s">
        <v>846</v>
      </c>
      <c r="C65" s="10" t="s">
        <v>827</v>
      </c>
      <c r="D65" s="11" t="s">
        <v>56</v>
      </c>
      <c r="E65" s="11">
        <v>2</v>
      </c>
      <c r="F65" s="12">
        <v>3</v>
      </c>
      <c r="G65" s="13">
        <v>6</v>
      </c>
      <c r="H65" s="13">
        <v>46</v>
      </c>
      <c r="I65" s="13">
        <v>207</v>
      </c>
      <c r="J65" s="16" t="s">
        <v>2361</v>
      </c>
    </row>
    <row r="66" spans="1:10" ht="22" x14ac:dyDescent="0.2">
      <c r="A66" s="47">
        <v>55</v>
      </c>
      <c r="B66" s="48" t="s">
        <v>846</v>
      </c>
      <c r="C66" s="49" t="s">
        <v>4</v>
      </c>
      <c r="D66" s="50" t="s">
        <v>1</v>
      </c>
      <c r="E66" s="50" t="s">
        <v>1</v>
      </c>
      <c r="F66" s="51">
        <v>3</v>
      </c>
      <c r="G66" s="52">
        <v>3</v>
      </c>
      <c r="H66" s="52" t="s">
        <v>1</v>
      </c>
      <c r="I66" s="52" t="s">
        <v>1</v>
      </c>
      <c r="J66" s="52" t="s">
        <v>2361</v>
      </c>
    </row>
    <row r="67" spans="1:10" ht="22" x14ac:dyDescent="0.2">
      <c r="A67" s="8">
        <v>56</v>
      </c>
      <c r="B67" s="9" t="s">
        <v>847</v>
      </c>
      <c r="C67" s="10" t="s">
        <v>827</v>
      </c>
      <c r="D67" s="11" t="s">
        <v>56</v>
      </c>
      <c r="E67" s="11">
        <v>2</v>
      </c>
      <c r="F67" s="12">
        <v>3</v>
      </c>
      <c r="G67" s="13">
        <v>6</v>
      </c>
      <c r="H67" s="13">
        <v>46</v>
      </c>
      <c r="I67" s="13">
        <v>207</v>
      </c>
      <c r="J67" s="16" t="s">
        <v>2361</v>
      </c>
    </row>
    <row r="68" spans="1:10" ht="22" x14ac:dyDescent="0.2">
      <c r="A68" s="47">
        <v>57</v>
      </c>
      <c r="B68" s="48" t="s">
        <v>847</v>
      </c>
      <c r="C68" s="49" t="s">
        <v>4</v>
      </c>
      <c r="D68" s="50" t="s">
        <v>1</v>
      </c>
      <c r="E68" s="50" t="s">
        <v>1</v>
      </c>
      <c r="F68" s="51">
        <v>3</v>
      </c>
      <c r="G68" s="52">
        <v>3</v>
      </c>
      <c r="H68" s="52" t="s">
        <v>1</v>
      </c>
      <c r="I68" s="52" t="s">
        <v>1</v>
      </c>
      <c r="J68" s="52" t="s">
        <v>2361</v>
      </c>
    </row>
    <row r="69" spans="1:10" ht="22" x14ac:dyDescent="0.2">
      <c r="A69" s="8">
        <v>58</v>
      </c>
      <c r="B69" s="9" t="s">
        <v>848</v>
      </c>
      <c r="C69" s="10" t="s">
        <v>827</v>
      </c>
      <c r="D69" s="11" t="s">
        <v>56</v>
      </c>
      <c r="E69" s="11">
        <v>2</v>
      </c>
      <c r="F69" s="12">
        <v>9</v>
      </c>
      <c r="G69" s="13">
        <v>18</v>
      </c>
      <c r="H69" s="13">
        <v>46</v>
      </c>
      <c r="I69" s="13">
        <v>621</v>
      </c>
      <c r="J69" s="16" t="s">
        <v>2361</v>
      </c>
    </row>
    <row r="70" spans="1:10" ht="22" x14ac:dyDescent="0.2">
      <c r="A70" s="47">
        <v>59</v>
      </c>
      <c r="B70" s="48" t="s">
        <v>848</v>
      </c>
      <c r="C70" s="49" t="s">
        <v>4</v>
      </c>
      <c r="D70" s="50" t="s">
        <v>1</v>
      </c>
      <c r="E70" s="50" t="s">
        <v>1</v>
      </c>
      <c r="F70" s="51">
        <v>9</v>
      </c>
      <c r="G70" s="52">
        <v>9</v>
      </c>
      <c r="H70" s="52" t="s">
        <v>1</v>
      </c>
      <c r="I70" s="52" t="s">
        <v>1</v>
      </c>
      <c r="J70" s="52" t="s">
        <v>2361</v>
      </c>
    </row>
    <row r="71" spans="1:10" ht="22" x14ac:dyDescent="0.2">
      <c r="A71" s="8">
        <v>60</v>
      </c>
      <c r="B71" s="9" t="s">
        <v>848</v>
      </c>
      <c r="C71" s="10" t="s">
        <v>727</v>
      </c>
      <c r="D71" s="11" t="s">
        <v>56</v>
      </c>
      <c r="E71" s="11">
        <v>1</v>
      </c>
      <c r="F71" s="12">
        <v>2</v>
      </c>
      <c r="G71" s="13">
        <v>2</v>
      </c>
      <c r="H71" s="13">
        <v>46</v>
      </c>
      <c r="I71" s="13">
        <v>69</v>
      </c>
      <c r="J71" s="16" t="s">
        <v>2358</v>
      </c>
    </row>
    <row r="72" spans="1:10" ht="22" x14ac:dyDescent="0.2">
      <c r="A72" s="8">
        <v>61</v>
      </c>
      <c r="B72" s="9" t="s">
        <v>847</v>
      </c>
      <c r="C72" s="10" t="s">
        <v>827</v>
      </c>
      <c r="D72" s="11" t="s">
        <v>56</v>
      </c>
      <c r="E72" s="11">
        <v>2</v>
      </c>
      <c r="F72" s="12">
        <v>3</v>
      </c>
      <c r="G72" s="13">
        <v>6</v>
      </c>
      <c r="H72" s="13">
        <v>46</v>
      </c>
      <c r="I72" s="13">
        <v>207</v>
      </c>
      <c r="J72" s="16" t="s">
        <v>2361</v>
      </c>
    </row>
    <row r="73" spans="1:10" ht="22" x14ac:dyDescent="0.2">
      <c r="A73" s="47">
        <v>62</v>
      </c>
      <c r="B73" s="48" t="s">
        <v>847</v>
      </c>
      <c r="C73" s="49" t="s">
        <v>4</v>
      </c>
      <c r="D73" s="50" t="s">
        <v>1</v>
      </c>
      <c r="E73" s="50" t="s">
        <v>1</v>
      </c>
      <c r="F73" s="51">
        <v>3</v>
      </c>
      <c r="G73" s="52">
        <v>3</v>
      </c>
      <c r="H73" s="52" t="s">
        <v>1</v>
      </c>
      <c r="I73" s="52" t="s">
        <v>1</v>
      </c>
      <c r="J73" s="52" t="s">
        <v>2361</v>
      </c>
    </row>
    <row r="74" spans="1:10" ht="22" x14ac:dyDescent="0.2">
      <c r="A74" s="8">
        <v>63</v>
      </c>
      <c r="B74" s="9" t="s">
        <v>849</v>
      </c>
      <c r="C74" s="10" t="s">
        <v>827</v>
      </c>
      <c r="D74" s="11" t="s">
        <v>56</v>
      </c>
      <c r="E74" s="11">
        <v>2</v>
      </c>
      <c r="F74" s="12">
        <v>9</v>
      </c>
      <c r="G74" s="13">
        <v>18</v>
      </c>
      <c r="H74" s="13">
        <v>46</v>
      </c>
      <c r="I74" s="13">
        <v>621</v>
      </c>
      <c r="J74" s="16" t="s">
        <v>2361</v>
      </c>
    </row>
    <row r="75" spans="1:10" ht="22" x14ac:dyDescent="0.2">
      <c r="A75" s="47">
        <v>64</v>
      </c>
      <c r="B75" s="48" t="s">
        <v>849</v>
      </c>
      <c r="C75" s="49" t="s">
        <v>4</v>
      </c>
      <c r="D75" s="50" t="s">
        <v>1</v>
      </c>
      <c r="E75" s="50" t="s">
        <v>1</v>
      </c>
      <c r="F75" s="51">
        <v>9</v>
      </c>
      <c r="G75" s="52">
        <v>9</v>
      </c>
      <c r="H75" s="52" t="s">
        <v>1</v>
      </c>
      <c r="I75" s="52" t="s">
        <v>1</v>
      </c>
      <c r="J75" s="52" t="s">
        <v>2361</v>
      </c>
    </row>
    <row r="76" spans="1:10" ht="22" x14ac:dyDescent="0.2">
      <c r="A76" s="8">
        <v>65</v>
      </c>
      <c r="B76" s="9" t="s">
        <v>849</v>
      </c>
      <c r="C76" s="10" t="s">
        <v>727</v>
      </c>
      <c r="D76" s="11" t="s">
        <v>56</v>
      </c>
      <c r="E76" s="11">
        <v>1</v>
      </c>
      <c r="F76" s="12">
        <v>2</v>
      </c>
      <c r="G76" s="13">
        <v>2</v>
      </c>
      <c r="H76" s="13">
        <v>46</v>
      </c>
      <c r="I76" s="13">
        <v>69</v>
      </c>
      <c r="J76" s="16" t="s">
        <v>2358</v>
      </c>
    </row>
    <row r="77" spans="1:10" ht="22" x14ac:dyDescent="0.2">
      <c r="A77" s="8">
        <v>66</v>
      </c>
      <c r="B77" s="9" t="s">
        <v>850</v>
      </c>
      <c r="C77" s="10" t="s">
        <v>827</v>
      </c>
      <c r="D77" s="11" t="s">
        <v>56</v>
      </c>
      <c r="E77" s="11">
        <v>2</v>
      </c>
      <c r="F77" s="12">
        <v>9</v>
      </c>
      <c r="G77" s="13">
        <v>18</v>
      </c>
      <c r="H77" s="13">
        <v>46</v>
      </c>
      <c r="I77" s="13">
        <v>621</v>
      </c>
      <c r="J77" s="16" t="s">
        <v>2361</v>
      </c>
    </row>
    <row r="78" spans="1:10" ht="22" x14ac:dyDescent="0.2">
      <c r="A78" s="47">
        <v>67</v>
      </c>
      <c r="B78" s="48" t="s">
        <v>850</v>
      </c>
      <c r="C78" s="49" t="s">
        <v>4</v>
      </c>
      <c r="D78" s="50" t="s">
        <v>1</v>
      </c>
      <c r="E78" s="50" t="s">
        <v>1</v>
      </c>
      <c r="F78" s="51">
        <v>9</v>
      </c>
      <c r="G78" s="52">
        <v>9</v>
      </c>
      <c r="H78" s="52" t="s">
        <v>1</v>
      </c>
      <c r="I78" s="52" t="s">
        <v>1</v>
      </c>
      <c r="J78" s="52" t="s">
        <v>2361</v>
      </c>
    </row>
    <row r="79" spans="1:10" ht="22" x14ac:dyDescent="0.2">
      <c r="A79" s="8">
        <v>68</v>
      </c>
      <c r="B79" s="9" t="s">
        <v>850</v>
      </c>
      <c r="C79" s="10" t="s">
        <v>727</v>
      </c>
      <c r="D79" s="11" t="s">
        <v>56</v>
      </c>
      <c r="E79" s="11">
        <v>1</v>
      </c>
      <c r="F79" s="12">
        <v>2</v>
      </c>
      <c r="G79" s="13">
        <v>2</v>
      </c>
      <c r="H79" s="13">
        <v>46</v>
      </c>
      <c r="I79" s="13">
        <v>69</v>
      </c>
      <c r="J79" s="16" t="s">
        <v>2358</v>
      </c>
    </row>
    <row r="80" spans="1:10" ht="22" x14ac:dyDescent="0.2">
      <c r="A80" s="8">
        <v>69</v>
      </c>
      <c r="B80" s="9" t="s">
        <v>851</v>
      </c>
      <c r="C80" s="10" t="s">
        <v>827</v>
      </c>
      <c r="D80" s="11" t="s">
        <v>56</v>
      </c>
      <c r="E80" s="11">
        <v>2</v>
      </c>
      <c r="F80" s="12">
        <v>3</v>
      </c>
      <c r="G80" s="13">
        <v>6</v>
      </c>
      <c r="H80" s="13">
        <v>46</v>
      </c>
      <c r="I80" s="13">
        <v>207</v>
      </c>
      <c r="J80" s="16" t="s">
        <v>2361</v>
      </c>
    </row>
    <row r="81" spans="1:10" ht="22" x14ac:dyDescent="0.2">
      <c r="A81" s="47">
        <v>70</v>
      </c>
      <c r="B81" s="48" t="s">
        <v>851</v>
      </c>
      <c r="C81" s="49" t="s">
        <v>4</v>
      </c>
      <c r="D81" s="50" t="s">
        <v>1</v>
      </c>
      <c r="E81" s="50" t="s">
        <v>1</v>
      </c>
      <c r="F81" s="51">
        <v>3</v>
      </c>
      <c r="G81" s="52">
        <v>3</v>
      </c>
      <c r="H81" s="52" t="s">
        <v>1</v>
      </c>
      <c r="I81" s="52" t="s">
        <v>1</v>
      </c>
      <c r="J81" s="52" t="s">
        <v>2361</v>
      </c>
    </row>
    <row r="82" spans="1:10" ht="22" x14ac:dyDescent="0.2">
      <c r="A82" s="8">
        <v>71</v>
      </c>
      <c r="B82" s="9" t="s">
        <v>851</v>
      </c>
      <c r="C82" s="10" t="s">
        <v>727</v>
      </c>
      <c r="D82" s="11" t="s">
        <v>56</v>
      </c>
      <c r="E82" s="11">
        <v>1</v>
      </c>
      <c r="F82" s="12">
        <v>1</v>
      </c>
      <c r="G82" s="13">
        <v>1</v>
      </c>
      <c r="H82" s="13">
        <v>46</v>
      </c>
      <c r="I82" s="13">
        <v>34.5</v>
      </c>
      <c r="J82" s="16" t="s">
        <v>2358</v>
      </c>
    </row>
    <row r="83" spans="1:10" ht="22" x14ac:dyDescent="0.2">
      <c r="A83" s="8">
        <v>72</v>
      </c>
      <c r="B83" s="9" t="s">
        <v>852</v>
      </c>
      <c r="C83" s="10" t="s">
        <v>727</v>
      </c>
      <c r="D83" s="11" t="s">
        <v>56</v>
      </c>
      <c r="E83" s="11">
        <v>1</v>
      </c>
      <c r="F83" s="12">
        <v>2</v>
      </c>
      <c r="G83" s="13">
        <v>2</v>
      </c>
      <c r="H83" s="13">
        <v>46</v>
      </c>
      <c r="I83" s="13">
        <v>69</v>
      </c>
      <c r="J83" s="16" t="s">
        <v>2358</v>
      </c>
    </row>
    <row r="84" spans="1:10" ht="22" x14ac:dyDescent="0.2">
      <c r="A84" s="8">
        <v>73</v>
      </c>
      <c r="B84" s="9" t="s">
        <v>847</v>
      </c>
      <c r="C84" s="10" t="s">
        <v>827</v>
      </c>
      <c r="D84" s="11" t="s">
        <v>56</v>
      </c>
      <c r="E84" s="11">
        <v>2</v>
      </c>
      <c r="F84" s="12">
        <v>3</v>
      </c>
      <c r="G84" s="13">
        <v>6</v>
      </c>
      <c r="H84" s="13">
        <v>46</v>
      </c>
      <c r="I84" s="13">
        <v>207</v>
      </c>
      <c r="J84" s="16" t="s">
        <v>2361</v>
      </c>
    </row>
    <row r="85" spans="1:10" ht="22" x14ac:dyDescent="0.2">
      <c r="A85" s="47">
        <v>74</v>
      </c>
      <c r="B85" s="48" t="s">
        <v>847</v>
      </c>
      <c r="C85" s="49" t="s">
        <v>4</v>
      </c>
      <c r="D85" s="50" t="s">
        <v>1</v>
      </c>
      <c r="E85" s="50" t="s">
        <v>1</v>
      </c>
      <c r="F85" s="51">
        <v>3</v>
      </c>
      <c r="G85" s="52">
        <v>3</v>
      </c>
      <c r="H85" s="52" t="s">
        <v>1</v>
      </c>
      <c r="I85" s="52" t="s">
        <v>1</v>
      </c>
      <c r="J85" s="52" t="s">
        <v>2361</v>
      </c>
    </row>
    <row r="86" spans="1:10" ht="22" x14ac:dyDescent="0.2">
      <c r="A86" s="8">
        <v>75</v>
      </c>
      <c r="B86" s="9" t="s">
        <v>853</v>
      </c>
      <c r="C86" s="10" t="s">
        <v>827</v>
      </c>
      <c r="D86" s="11" t="s">
        <v>56</v>
      </c>
      <c r="E86" s="11">
        <v>2</v>
      </c>
      <c r="F86" s="12">
        <v>12</v>
      </c>
      <c r="G86" s="13">
        <v>24</v>
      </c>
      <c r="H86" s="13">
        <v>46</v>
      </c>
      <c r="I86" s="13">
        <v>828</v>
      </c>
      <c r="J86" s="16" t="s">
        <v>2361</v>
      </c>
    </row>
    <row r="87" spans="1:10" ht="22" x14ac:dyDescent="0.2">
      <c r="A87" s="47">
        <v>76</v>
      </c>
      <c r="B87" s="48" t="s">
        <v>853</v>
      </c>
      <c r="C87" s="49" t="s">
        <v>4</v>
      </c>
      <c r="D87" s="50" t="s">
        <v>1</v>
      </c>
      <c r="E87" s="50" t="s">
        <v>1</v>
      </c>
      <c r="F87" s="51">
        <v>12</v>
      </c>
      <c r="G87" s="52">
        <v>12</v>
      </c>
      <c r="H87" s="52" t="s">
        <v>1</v>
      </c>
      <c r="I87" s="52" t="s">
        <v>1</v>
      </c>
      <c r="J87" s="52" t="s">
        <v>2361</v>
      </c>
    </row>
    <row r="88" spans="1:10" ht="22" x14ac:dyDescent="0.2">
      <c r="A88" s="8">
        <v>77</v>
      </c>
      <c r="B88" s="9" t="s">
        <v>853</v>
      </c>
      <c r="C88" s="10" t="s">
        <v>727</v>
      </c>
      <c r="D88" s="11" t="s">
        <v>56</v>
      </c>
      <c r="E88" s="11">
        <v>1</v>
      </c>
      <c r="F88" s="12">
        <v>2</v>
      </c>
      <c r="G88" s="13">
        <v>2</v>
      </c>
      <c r="H88" s="13">
        <v>46</v>
      </c>
      <c r="I88" s="13">
        <v>69</v>
      </c>
      <c r="J88" s="16" t="s">
        <v>2358</v>
      </c>
    </row>
    <row r="89" spans="1:10" ht="22" x14ac:dyDescent="0.2">
      <c r="A89" s="8">
        <v>78</v>
      </c>
      <c r="B89" s="9" t="s">
        <v>44</v>
      </c>
      <c r="C89" s="10" t="s">
        <v>827</v>
      </c>
      <c r="D89" s="11" t="s">
        <v>56</v>
      </c>
      <c r="E89" s="11">
        <v>1</v>
      </c>
      <c r="F89" s="12">
        <v>1</v>
      </c>
      <c r="G89" s="13">
        <v>1</v>
      </c>
      <c r="H89" s="13">
        <v>46</v>
      </c>
      <c r="I89" s="13">
        <v>34.5</v>
      </c>
      <c r="J89" s="16" t="s">
        <v>2361</v>
      </c>
    </row>
    <row r="90" spans="1:10" ht="22" x14ac:dyDescent="0.2">
      <c r="A90" s="47">
        <v>79</v>
      </c>
      <c r="B90" s="48" t="s">
        <v>44</v>
      </c>
      <c r="C90" s="49" t="s">
        <v>4</v>
      </c>
      <c r="D90" s="50" t="s">
        <v>1</v>
      </c>
      <c r="E90" s="50" t="s">
        <v>1</v>
      </c>
      <c r="F90" s="51">
        <v>1</v>
      </c>
      <c r="G90" s="52">
        <v>1</v>
      </c>
      <c r="H90" s="52" t="s">
        <v>1</v>
      </c>
      <c r="I90" s="52" t="s">
        <v>1</v>
      </c>
      <c r="J90" s="52" t="s">
        <v>2361</v>
      </c>
    </row>
    <row r="91" spans="1:10" ht="22" x14ac:dyDescent="0.2">
      <c r="A91" s="8">
        <v>80</v>
      </c>
      <c r="B91" s="9" t="s">
        <v>713</v>
      </c>
      <c r="C91" s="10" t="s">
        <v>827</v>
      </c>
      <c r="D91" s="11" t="s">
        <v>56</v>
      </c>
      <c r="E91" s="11">
        <v>2</v>
      </c>
      <c r="F91" s="12">
        <v>11</v>
      </c>
      <c r="G91" s="13">
        <v>22</v>
      </c>
      <c r="H91" s="13">
        <v>46</v>
      </c>
      <c r="I91" s="13">
        <v>759</v>
      </c>
      <c r="J91" s="16" t="s">
        <v>2361</v>
      </c>
    </row>
    <row r="92" spans="1:10" ht="22" x14ac:dyDescent="0.2">
      <c r="A92" s="47">
        <v>81</v>
      </c>
      <c r="B92" s="48" t="s">
        <v>713</v>
      </c>
      <c r="C92" s="49" t="s">
        <v>4</v>
      </c>
      <c r="D92" s="50" t="s">
        <v>1</v>
      </c>
      <c r="E92" s="50" t="s">
        <v>1</v>
      </c>
      <c r="F92" s="51">
        <v>11</v>
      </c>
      <c r="G92" s="52">
        <v>11</v>
      </c>
      <c r="H92" s="52" t="s">
        <v>1</v>
      </c>
      <c r="I92" s="52" t="s">
        <v>1</v>
      </c>
      <c r="J92" s="52" t="s">
        <v>2361</v>
      </c>
    </row>
    <row r="93" spans="1:10" ht="22" x14ac:dyDescent="0.2">
      <c r="A93" s="8">
        <v>82</v>
      </c>
      <c r="B93" s="9" t="s">
        <v>43</v>
      </c>
      <c r="C93" s="10" t="s">
        <v>827</v>
      </c>
      <c r="D93" s="11" t="s">
        <v>56</v>
      </c>
      <c r="E93" s="11">
        <v>1</v>
      </c>
      <c r="F93" s="12">
        <v>1</v>
      </c>
      <c r="G93" s="13">
        <v>1</v>
      </c>
      <c r="H93" s="13">
        <v>46</v>
      </c>
      <c r="I93" s="13">
        <v>34.5</v>
      </c>
      <c r="J93" s="16" t="s">
        <v>2361</v>
      </c>
    </row>
    <row r="94" spans="1:10" ht="22" x14ac:dyDescent="0.2">
      <c r="A94" s="47">
        <v>83</v>
      </c>
      <c r="B94" s="48" t="s">
        <v>43</v>
      </c>
      <c r="C94" s="49" t="s">
        <v>4</v>
      </c>
      <c r="D94" s="50" t="s">
        <v>1</v>
      </c>
      <c r="E94" s="50" t="s">
        <v>1</v>
      </c>
      <c r="F94" s="51">
        <v>1</v>
      </c>
      <c r="G94" s="52">
        <v>1</v>
      </c>
      <c r="H94" s="52" t="s">
        <v>1</v>
      </c>
      <c r="I94" s="52" t="s">
        <v>1</v>
      </c>
      <c r="J94" s="52" t="s">
        <v>2361</v>
      </c>
    </row>
    <row r="95" spans="1:10" ht="22" x14ac:dyDescent="0.2">
      <c r="A95" s="8">
        <v>84</v>
      </c>
      <c r="B95" s="9" t="s">
        <v>854</v>
      </c>
      <c r="C95" s="10" t="s">
        <v>827</v>
      </c>
      <c r="D95" s="11" t="s">
        <v>56</v>
      </c>
      <c r="E95" s="11">
        <v>2</v>
      </c>
      <c r="F95" s="12">
        <v>4</v>
      </c>
      <c r="G95" s="13">
        <v>8</v>
      </c>
      <c r="H95" s="13">
        <v>46</v>
      </c>
      <c r="I95" s="13">
        <v>276</v>
      </c>
      <c r="J95" s="16" t="s">
        <v>2361</v>
      </c>
    </row>
    <row r="96" spans="1:10" ht="22" x14ac:dyDescent="0.2">
      <c r="A96" s="47">
        <v>85</v>
      </c>
      <c r="B96" s="48" t="s">
        <v>854</v>
      </c>
      <c r="C96" s="49" t="s">
        <v>4</v>
      </c>
      <c r="D96" s="50" t="s">
        <v>1</v>
      </c>
      <c r="E96" s="50" t="s">
        <v>1</v>
      </c>
      <c r="F96" s="51">
        <v>4</v>
      </c>
      <c r="G96" s="52">
        <v>4</v>
      </c>
      <c r="H96" s="52" t="s">
        <v>1</v>
      </c>
      <c r="I96" s="52" t="s">
        <v>1</v>
      </c>
      <c r="J96" s="52" t="s">
        <v>2361</v>
      </c>
    </row>
    <row r="97" spans="1:10" ht="22" x14ac:dyDescent="0.2">
      <c r="A97" s="8">
        <v>86</v>
      </c>
      <c r="B97" s="9" t="s">
        <v>854</v>
      </c>
      <c r="C97" s="10" t="s">
        <v>827</v>
      </c>
      <c r="D97" s="11" t="s">
        <v>56</v>
      </c>
      <c r="E97" s="11">
        <v>1</v>
      </c>
      <c r="F97" s="12">
        <v>1</v>
      </c>
      <c r="G97" s="13">
        <v>1</v>
      </c>
      <c r="H97" s="13">
        <v>46</v>
      </c>
      <c r="I97" s="13">
        <v>34.5</v>
      </c>
      <c r="J97" s="16" t="s">
        <v>2361</v>
      </c>
    </row>
    <row r="98" spans="1:10" ht="22" x14ac:dyDescent="0.2">
      <c r="A98" s="47">
        <v>87</v>
      </c>
      <c r="B98" s="48" t="s">
        <v>854</v>
      </c>
      <c r="C98" s="49" t="s">
        <v>4</v>
      </c>
      <c r="D98" s="50" t="s">
        <v>1</v>
      </c>
      <c r="E98" s="50" t="s">
        <v>1</v>
      </c>
      <c r="F98" s="51">
        <v>1</v>
      </c>
      <c r="G98" s="52">
        <v>1</v>
      </c>
      <c r="H98" s="52" t="s">
        <v>1</v>
      </c>
      <c r="I98" s="52" t="s">
        <v>1</v>
      </c>
      <c r="J98" s="52" t="s">
        <v>2361</v>
      </c>
    </row>
    <row r="99" spans="1:10" ht="22" x14ac:dyDescent="0.2">
      <c r="A99" s="8">
        <v>88</v>
      </c>
      <c r="B99" s="9" t="s">
        <v>42</v>
      </c>
      <c r="C99" s="10" t="s">
        <v>536</v>
      </c>
      <c r="D99" s="11" t="s">
        <v>719</v>
      </c>
      <c r="E99" s="11">
        <v>2</v>
      </c>
      <c r="F99" s="12">
        <v>1</v>
      </c>
      <c r="G99" s="13">
        <v>2</v>
      </c>
      <c r="H99" s="13">
        <v>28</v>
      </c>
      <c r="I99" s="13">
        <v>42</v>
      </c>
      <c r="J99" s="16" t="s">
        <v>2361</v>
      </c>
    </row>
    <row r="100" spans="1:10" ht="22" x14ac:dyDescent="0.2">
      <c r="A100" s="8">
        <v>89</v>
      </c>
      <c r="B100" s="9" t="s">
        <v>855</v>
      </c>
      <c r="C100" s="10" t="s">
        <v>8</v>
      </c>
      <c r="D100" s="11" t="s">
        <v>527</v>
      </c>
      <c r="E100" s="11">
        <v>1</v>
      </c>
      <c r="F100" s="12">
        <v>1</v>
      </c>
      <c r="G100" s="13">
        <v>1</v>
      </c>
      <c r="H100" s="13">
        <v>19</v>
      </c>
      <c r="I100" s="13">
        <v>47.88</v>
      </c>
      <c r="J100" s="16" t="s">
        <v>2361</v>
      </c>
    </row>
    <row r="101" spans="1:10" ht="22" x14ac:dyDescent="0.2">
      <c r="A101" s="8">
        <v>90</v>
      </c>
      <c r="B101" s="9" t="s">
        <v>856</v>
      </c>
      <c r="C101" s="10" t="s">
        <v>81</v>
      </c>
      <c r="D101" s="11" t="s">
        <v>13</v>
      </c>
      <c r="E101" s="11">
        <v>1</v>
      </c>
      <c r="F101" s="12">
        <v>1</v>
      </c>
      <c r="G101" s="13">
        <v>1</v>
      </c>
      <c r="H101" s="13">
        <v>60</v>
      </c>
      <c r="I101" s="13">
        <v>45</v>
      </c>
      <c r="J101" s="16" t="s">
        <v>2361</v>
      </c>
    </row>
    <row r="102" spans="1:10" ht="22" x14ac:dyDescent="0.2">
      <c r="A102" s="47">
        <v>91</v>
      </c>
      <c r="B102" s="48" t="s">
        <v>856</v>
      </c>
      <c r="C102" s="49" t="s">
        <v>4</v>
      </c>
      <c r="D102" s="50" t="s">
        <v>1</v>
      </c>
      <c r="E102" s="50" t="s">
        <v>1</v>
      </c>
      <c r="F102" s="51">
        <v>1</v>
      </c>
      <c r="G102" s="52">
        <v>1</v>
      </c>
      <c r="H102" s="52" t="s">
        <v>1</v>
      </c>
      <c r="I102" s="52" t="s">
        <v>1</v>
      </c>
      <c r="J102" s="52" t="s">
        <v>2361</v>
      </c>
    </row>
    <row r="103" spans="1:10" ht="22" x14ac:dyDescent="0.2">
      <c r="A103" s="8">
        <v>92</v>
      </c>
      <c r="B103" s="9" t="s">
        <v>43</v>
      </c>
      <c r="C103" s="10" t="s">
        <v>857</v>
      </c>
      <c r="D103" s="11" t="s">
        <v>858</v>
      </c>
      <c r="E103" s="11">
        <v>1</v>
      </c>
      <c r="F103" s="12">
        <v>1</v>
      </c>
      <c r="G103" s="13">
        <v>1</v>
      </c>
      <c r="H103" s="13">
        <v>19</v>
      </c>
      <c r="I103" s="13">
        <v>14.25</v>
      </c>
      <c r="J103" s="16" t="s">
        <v>2361</v>
      </c>
    </row>
    <row r="104" spans="1:10" ht="22" x14ac:dyDescent="0.2">
      <c r="A104" s="47">
        <v>93</v>
      </c>
      <c r="B104" s="48" t="s">
        <v>43</v>
      </c>
      <c r="C104" s="49" t="s">
        <v>4</v>
      </c>
      <c r="D104" s="50" t="s">
        <v>1</v>
      </c>
      <c r="E104" s="50" t="s">
        <v>1</v>
      </c>
      <c r="F104" s="51">
        <v>1</v>
      </c>
      <c r="G104" s="52">
        <v>1</v>
      </c>
      <c r="H104" s="52" t="s">
        <v>1</v>
      </c>
      <c r="I104" s="52" t="s">
        <v>1</v>
      </c>
      <c r="J104" s="52" t="s">
        <v>2361</v>
      </c>
    </row>
    <row r="105" spans="1:10" ht="22" x14ac:dyDescent="0.2">
      <c r="A105" s="8">
        <v>94</v>
      </c>
      <c r="B105" s="9" t="s">
        <v>859</v>
      </c>
      <c r="C105" s="10" t="s">
        <v>827</v>
      </c>
      <c r="D105" s="11" t="s">
        <v>56</v>
      </c>
      <c r="E105" s="11">
        <v>2</v>
      </c>
      <c r="F105" s="12">
        <v>4</v>
      </c>
      <c r="G105" s="13">
        <v>8</v>
      </c>
      <c r="H105" s="13">
        <v>46</v>
      </c>
      <c r="I105" s="13">
        <v>276</v>
      </c>
      <c r="J105" s="16" t="s">
        <v>2361</v>
      </c>
    </row>
    <row r="106" spans="1:10" ht="22" x14ac:dyDescent="0.2">
      <c r="A106" s="47">
        <v>95</v>
      </c>
      <c r="B106" s="48" t="s">
        <v>859</v>
      </c>
      <c r="C106" s="49" t="s">
        <v>4</v>
      </c>
      <c r="D106" s="50" t="s">
        <v>1</v>
      </c>
      <c r="E106" s="50" t="s">
        <v>1</v>
      </c>
      <c r="F106" s="51">
        <v>4</v>
      </c>
      <c r="G106" s="52">
        <v>4</v>
      </c>
      <c r="H106" s="52" t="s">
        <v>1</v>
      </c>
      <c r="I106" s="52" t="s">
        <v>1</v>
      </c>
      <c r="J106" s="52" t="s">
        <v>2361</v>
      </c>
    </row>
    <row r="107" spans="1:10" ht="22" x14ac:dyDescent="0.2">
      <c r="A107" s="8">
        <v>96</v>
      </c>
      <c r="B107" s="9" t="s">
        <v>860</v>
      </c>
      <c r="C107" s="10" t="s">
        <v>827</v>
      </c>
      <c r="D107" s="11" t="s">
        <v>56</v>
      </c>
      <c r="E107" s="11">
        <v>1</v>
      </c>
      <c r="F107" s="12">
        <v>2</v>
      </c>
      <c r="G107" s="13">
        <v>2</v>
      </c>
      <c r="H107" s="13">
        <v>46</v>
      </c>
      <c r="I107" s="13">
        <v>69</v>
      </c>
      <c r="J107" s="16" t="s">
        <v>2361</v>
      </c>
    </row>
    <row r="108" spans="1:10" ht="22" x14ac:dyDescent="0.2">
      <c r="A108" s="47">
        <v>97</v>
      </c>
      <c r="B108" s="48" t="s">
        <v>860</v>
      </c>
      <c r="C108" s="49" t="s">
        <v>4</v>
      </c>
      <c r="D108" s="50" t="s">
        <v>1</v>
      </c>
      <c r="E108" s="50" t="s">
        <v>1</v>
      </c>
      <c r="F108" s="51">
        <v>2</v>
      </c>
      <c r="G108" s="52">
        <v>2</v>
      </c>
      <c r="H108" s="52" t="s">
        <v>1</v>
      </c>
      <c r="I108" s="52" t="s">
        <v>1</v>
      </c>
      <c r="J108" s="52" t="s">
        <v>2361</v>
      </c>
    </row>
    <row r="109" spans="1:10" ht="22" x14ac:dyDescent="0.2">
      <c r="A109" s="8">
        <v>98</v>
      </c>
      <c r="B109" s="9" t="s">
        <v>42</v>
      </c>
      <c r="C109" s="10" t="s">
        <v>536</v>
      </c>
      <c r="D109" s="11" t="s">
        <v>719</v>
      </c>
      <c r="E109" s="11">
        <v>2</v>
      </c>
      <c r="F109" s="12">
        <v>1</v>
      </c>
      <c r="G109" s="13">
        <v>2</v>
      </c>
      <c r="H109" s="13">
        <v>28</v>
      </c>
      <c r="I109" s="13">
        <v>42</v>
      </c>
      <c r="J109" s="16" t="s">
        <v>2361</v>
      </c>
    </row>
    <row r="110" spans="1:10" ht="22" x14ac:dyDescent="0.2">
      <c r="A110" s="8">
        <v>99</v>
      </c>
      <c r="B110" s="9" t="s">
        <v>837</v>
      </c>
      <c r="C110" s="10" t="s">
        <v>827</v>
      </c>
      <c r="D110" s="11" t="s">
        <v>56</v>
      </c>
      <c r="E110" s="11">
        <v>1</v>
      </c>
      <c r="F110" s="12">
        <v>3</v>
      </c>
      <c r="G110" s="13">
        <v>3</v>
      </c>
      <c r="H110" s="13">
        <v>46</v>
      </c>
      <c r="I110" s="13">
        <v>347.76</v>
      </c>
      <c r="J110" s="16" t="s">
        <v>2361</v>
      </c>
    </row>
    <row r="111" spans="1:10" ht="22" x14ac:dyDescent="0.2">
      <c r="A111" s="47">
        <v>100</v>
      </c>
      <c r="B111" s="48" t="s">
        <v>837</v>
      </c>
      <c r="C111" s="49" t="s">
        <v>4</v>
      </c>
      <c r="D111" s="50" t="s">
        <v>1</v>
      </c>
      <c r="E111" s="50" t="s">
        <v>1</v>
      </c>
      <c r="F111" s="51">
        <v>3</v>
      </c>
      <c r="G111" s="52">
        <v>3</v>
      </c>
      <c r="H111" s="52" t="s">
        <v>1</v>
      </c>
      <c r="I111" s="52" t="s">
        <v>1</v>
      </c>
      <c r="J111" s="52" t="s">
        <v>2361</v>
      </c>
    </row>
    <row r="112" spans="1:10" ht="22" x14ac:dyDescent="0.2">
      <c r="A112" s="8">
        <v>101</v>
      </c>
      <c r="B112" s="9" t="s">
        <v>837</v>
      </c>
      <c r="C112" s="10" t="s">
        <v>85</v>
      </c>
      <c r="D112" s="11" t="s">
        <v>22</v>
      </c>
      <c r="E112" s="11">
        <v>1</v>
      </c>
      <c r="F112" s="12">
        <v>4</v>
      </c>
      <c r="G112" s="13">
        <v>4</v>
      </c>
      <c r="H112" s="13">
        <v>22</v>
      </c>
      <c r="I112" s="13">
        <v>221.76</v>
      </c>
      <c r="J112" s="16" t="s">
        <v>2358</v>
      </c>
    </row>
    <row r="113" spans="1:10" ht="22" x14ac:dyDescent="0.2">
      <c r="A113" s="47">
        <v>102</v>
      </c>
      <c r="B113" s="48" t="s">
        <v>837</v>
      </c>
      <c r="C113" s="49" t="s">
        <v>4</v>
      </c>
      <c r="D113" s="50" t="s">
        <v>1</v>
      </c>
      <c r="E113" s="50" t="s">
        <v>1</v>
      </c>
      <c r="F113" s="51">
        <v>4</v>
      </c>
      <c r="G113" s="52">
        <v>4</v>
      </c>
      <c r="H113" s="52" t="s">
        <v>1</v>
      </c>
      <c r="I113" s="52" t="s">
        <v>1</v>
      </c>
      <c r="J113" s="52" t="s">
        <v>2361</v>
      </c>
    </row>
    <row r="114" spans="1:10" ht="22" x14ac:dyDescent="0.2">
      <c r="A114" s="8">
        <v>103</v>
      </c>
      <c r="B114" s="9" t="s">
        <v>861</v>
      </c>
      <c r="C114" s="10" t="s">
        <v>423</v>
      </c>
      <c r="D114" s="11" t="s">
        <v>822</v>
      </c>
      <c r="E114" s="11">
        <v>1</v>
      </c>
      <c r="F114" s="12">
        <v>6</v>
      </c>
      <c r="G114" s="13">
        <v>6</v>
      </c>
      <c r="H114" s="13">
        <v>100</v>
      </c>
      <c r="I114" s="13">
        <v>576</v>
      </c>
      <c r="J114" s="16" t="s">
        <v>2361</v>
      </c>
    </row>
    <row r="115" spans="1:10" ht="22" x14ac:dyDescent="0.2">
      <c r="A115" s="47">
        <v>104</v>
      </c>
      <c r="B115" s="48" t="s">
        <v>861</v>
      </c>
      <c r="C115" s="49" t="s">
        <v>4</v>
      </c>
      <c r="D115" s="50" t="s">
        <v>1</v>
      </c>
      <c r="E115" s="50" t="s">
        <v>1</v>
      </c>
      <c r="F115" s="51">
        <v>6</v>
      </c>
      <c r="G115" s="52">
        <v>6</v>
      </c>
      <c r="H115" s="52" t="s">
        <v>1</v>
      </c>
      <c r="I115" s="52" t="s">
        <v>1</v>
      </c>
      <c r="J115" s="52" t="s">
        <v>2361</v>
      </c>
    </row>
    <row r="116" spans="1:10" ht="22" x14ac:dyDescent="0.2">
      <c r="A116" s="8">
        <v>105</v>
      </c>
      <c r="B116" s="9" t="s">
        <v>861</v>
      </c>
      <c r="C116" s="10" t="s">
        <v>843</v>
      </c>
      <c r="D116" s="11" t="s">
        <v>22</v>
      </c>
      <c r="E116" s="11">
        <v>1</v>
      </c>
      <c r="F116" s="12">
        <v>2</v>
      </c>
      <c r="G116" s="13">
        <v>2</v>
      </c>
      <c r="H116" s="13">
        <v>22</v>
      </c>
      <c r="I116" s="13">
        <v>42.24</v>
      </c>
      <c r="J116" s="16" t="s">
        <v>2361</v>
      </c>
    </row>
    <row r="117" spans="1:10" ht="22" x14ac:dyDescent="0.2">
      <c r="A117" s="47">
        <v>106</v>
      </c>
      <c r="B117" s="48" t="s">
        <v>861</v>
      </c>
      <c r="C117" s="49" t="s">
        <v>4</v>
      </c>
      <c r="D117" s="50" t="s">
        <v>1</v>
      </c>
      <c r="E117" s="50" t="s">
        <v>1</v>
      </c>
      <c r="F117" s="51">
        <v>2</v>
      </c>
      <c r="G117" s="52">
        <v>2</v>
      </c>
      <c r="H117" s="52" t="s">
        <v>1</v>
      </c>
      <c r="I117" s="52" t="s">
        <v>1</v>
      </c>
      <c r="J117" s="52" t="s">
        <v>2361</v>
      </c>
    </row>
    <row r="118" spans="1:10" ht="22" x14ac:dyDescent="0.2">
      <c r="A118" s="47">
        <v>107</v>
      </c>
      <c r="B118" s="48" t="s">
        <v>862</v>
      </c>
      <c r="C118" s="49" t="s">
        <v>24</v>
      </c>
      <c r="D118" s="50" t="s">
        <v>21</v>
      </c>
      <c r="E118" s="50">
        <v>3</v>
      </c>
      <c r="F118" s="51">
        <v>5</v>
      </c>
      <c r="G118" s="52">
        <v>15</v>
      </c>
      <c r="H118" s="52" t="s">
        <v>1</v>
      </c>
      <c r="I118" s="52" t="s">
        <v>1</v>
      </c>
      <c r="J118" s="52" t="s">
        <v>2360</v>
      </c>
    </row>
    <row r="119" spans="1:10" ht="22" x14ac:dyDescent="0.2">
      <c r="A119" s="8">
        <v>108</v>
      </c>
      <c r="B119" s="9" t="s">
        <v>863</v>
      </c>
      <c r="C119" s="10" t="s">
        <v>843</v>
      </c>
      <c r="D119" s="11" t="s">
        <v>22</v>
      </c>
      <c r="E119" s="11">
        <v>1</v>
      </c>
      <c r="F119" s="12">
        <v>2</v>
      </c>
      <c r="G119" s="13">
        <v>2</v>
      </c>
      <c r="H119" s="13">
        <v>22</v>
      </c>
      <c r="I119" s="13">
        <v>110.88</v>
      </c>
      <c r="J119" s="16" t="s">
        <v>2361</v>
      </c>
    </row>
    <row r="120" spans="1:10" ht="22" x14ac:dyDescent="0.2">
      <c r="A120" s="47">
        <v>109</v>
      </c>
      <c r="B120" s="48" t="s">
        <v>863</v>
      </c>
      <c r="C120" s="49" t="s">
        <v>4</v>
      </c>
      <c r="D120" s="50" t="s">
        <v>1</v>
      </c>
      <c r="E120" s="50" t="s">
        <v>1</v>
      </c>
      <c r="F120" s="51">
        <v>2</v>
      </c>
      <c r="G120" s="52">
        <v>2</v>
      </c>
      <c r="H120" s="52" t="s">
        <v>1</v>
      </c>
      <c r="I120" s="52" t="s">
        <v>1</v>
      </c>
      <c r="J120" s="52" t="s">
        <v>2361</v>
      </c>
    </row>
    <row r="121" spans="1:10" ht="22" x14ac:dyDescent="0.2">
      <c r="A121" s="8">
        <v>110</v>
      </c>
      <c r="B121" s="9" t="s">
        <v>862</v>
      </c>
      <c r="C121" s="10" t="s">
        <v>827</v>
      </c>
      <c r="D121" s="11" t="s">
        <v>56</v>
      </c>
      <c r="E121" s="11">
        <v>1</v>
      </c>
      <c r="F121" s="12">
        <v>1</v>
      </c>
      <c r="G121" s="13">
        <v>1</v>
      </c>
      <c r="H121" s="13">
        <v>46</v>
      </c>
      <c r="I121" s="13">
        <v>34.5</v>
      </c>
      <c r="J121" s="16" t="s">
        <v>2361</v>
      </c>
    </row>
    <row r="122" spans="1:10" ht="22" x14ac:dyDescent="0.2">
      <c r="A122" s="47">
        <v>111</v>
      </c>
      <c r="B122" s="48" t="s">
        <v>862</v>
      </c>
      <c r="C122" s="49" t="s">
        <v>4</v>
      </c>
      <c r="D122" s="50" t="s">
        <v>1</v>
      </c>
      <c r="E122" s="50" t="s">
        <v>1</v>
      </c>
      <c r="F122" s="51">
        <v>1</v>
      </c>
      <c r="G122" s="52">
        <v>1</v>
      </c>
      <c r="H122" s="52" t="s">
        <v>1</v>
      </c>
      <c r="I122" s="52" t="s">
        <v>1</v>
      </c>
      <c r="J122" s="52" t="s">
        <v>2361</v>
      </c>
    </row>
    <row r="123" spans="1:10" ht="22" x14ac:dyDescent="0.2">
      <c r="A123" s="8">
        <v>112</v>
      </c>
      <c r="B123" s="9" t="s">
        <v>864</v>
      </c>
      <c r="C123" s="10" t="s">
        <v>81</v>
      </c>
      <c r="D123" s="11" t="s">
        <v>13</v>
      </c>
      <c r="E123" s="11">
        <v>1</v>
      </c>
      <c r="F123" s="12">
        <v>1</v>
      </c>
      <c r="G123" s="13">
        <v>1</v>
      </c>
      <c r="H123" s="13">
        <v>60</v>
      </c>
      <c r="I123" s="13">
        <v>45</v>
      </c>
      <c r="J123" s="16" t="s">
        <v>2361</v>
      </c>
    </row>
    <row r="124" spans="1:10" ht="22" x14ac:dyDescent="0.2">
      <c r="A124" s="47">
        <v>113</v>
      </c>
      <c r="B124" s="48" t="s">
        <v>864</v>
      </c>
      <c r="C124" s="49" t="s">
        <v>4</v>
      </c>
      <c r="D124" s="50" t="s">
        <v>1</v>
      </c>
      <c r="E124" s="50" t="s">
        <v>1</v>
      </c>
      <c r="F124" s="51">
        <v>1</v>
      </c>
      <c r="G124" s="52">
        <v>1</v>
      </c>
      <c r="H124" s="52" t="s">
        <v>1</v>
      </c>
      <c r="I124" s="52" t="s">
        <v>1</v>
      </c>
      <c r="J124" s="52" t="s">
        <v>2361</v>
      </c>
    </row>
    <row r="125" spans="1:10" ht="22" x14ac:dyDescent="0.2">
      <c r="A125" s="8">
        <v>114</v>
      </c>
      <c r="B125" s="9" t="s">
        <v>715</v>
      </c>
      <c r="C125" s="10" t="s">
        <v>727</v>
      </c>
      <c r="D125" s="11" t="s">
        <v>56</v>
      </c>
      <c r="E125" s="11">
        <v>1</v>
      </c>
      <c r="F125" s="12">
        <v>4</v>
      </c>
      <c r="G125" s="13">
        <v>4</v>
      </c>
      <c r="H125" s="13">
        <v>46</v>
      </c>
      <c r="I125" s="13">
        <v>138</v>
      </c>
      <c r="J125" s="16" t="s">
        <v>2358</v>
      </c>
    </row>
    <row r="126" spans="1:10" ht="22" x14ac:dyDescent="0.2">
      <c r="A126" s="8">
        <v>115</v>
      </c>
      <c r="B126" s="9" t="s">
        <v>715</v>
      </c>
      <c r="C126" s="10" t="s">
        <v>827</v>
      </c>
      <c r="D126" s="11" t="s">
        <v>56</v>
      </c>
      <c r="E126" s="11">
        <v>2</v>
      </c>
      <c r="F126" s="12">
        <v>1</v>
      </c>
      <c r="G126" s="13">
        <v>2</v>
      </c>
      <c r="H126" s="13">
        <v>46</v>
      </c>
      <c r="I126" s="13">
        <v>69</v>
      </c>
      <c r="J126" s="16" t="s">
        <v>2361</v>
      </c>
    </row>
    <row r="127" spans="1:10" ht="22" x14ac:dyDescent="0.2">
      <c r="A127" s="47">
        <v>116</v>
      </c>
      <c r="B127" s="48" t="s">
        <v>715</v>
      </c>
      <c r="C127" s="49" t="s">
        <v>4</v>
      </c>
      <c r="D127" s="50" t="s">
        <v>1</v>
      </c>
      <c r="E127" s="50" t="s">
        <v>1</v>
      </c>
      <c r="F127" s="51">
        <v>1</v>
      </c>
      <c r="G127" s="52">
        <v>1</v>
      </c>
      <c r="H127" s="52" t="s">
        <v>1</v>
      </c>
      <c r="I127" s="52" t="s">
        <v>1</v>
      </c>
      <c r="J127" s="52" t="s">
        <v>2361</v>
      </c>
    </row>
    <row r="128" spans="1:10" ht="22" x14ac:dyDescent="0.2">
      <c r="A128" s="8">
        <v>117</v>
      </c>
      <c r="B128" s="9" t="s">
        <v>865</v>
      </c>
      <c r="C128" s="10" t="s">
        <v>825</v>
      </c>
      <c r="D128" s="11" t="s">
        <v>56</v>
      </c>
      <c r="E128" s="11">
        <v>1</v>
      </c>
      <c r="F128" s="12">
        <v>1</v>
      </c>
      <c r="G128" s="13">
        <v>1</v>
      </c>
      <c r="H128" s="13">
        <v>46</v>
      </c>
      <c r="I128" s="13">
        <v>34.5</v>
      </c>
      <c r="J128" s="16" t="s">
        <v>2361</v>
      </c>
    </row>
    <row r="129" spans="1:10" ht="22" x14ac:dyDescent="0.2">
      <c r="A129" s="47">
        <v>118</v>
      </c>
      <c r="B129" s="48" t="s">
        <v>865</v>
      </c>
      <c r="C129" s="49" t="s">
        <v>4</v>
      </c>
      <c r="D129" s="50" t="s">
        <v>1</v>
      </c>
      <c r="E129" s="50" t="s">
        <v>1</v>
      </c>
      <c r="F129" s="51">
        <v>1</v>
      </c>
      <c r="G129" s="52">
        <v>1</v>
      </c>
      <c r="H129" s="52" t="s">
        <v>1</v>
      </c>
      <c r="I129" s="52" t="s">
        <v>1</v>
      </c>
      <c r="J129" s="52" t="s">
        <v>2361</v>
      </c>
    </row>
    <row r="130" spans="1:10" ht="22" x14ac:dyDescent="0.2">
      <c r="A130" s="8">
        <v>119</v>
      </c>
      <c r="B130" s="9" t="s">
        <v>865</v>
      </c>
      <c r="C130" s="10" t="s">
        <v>85</v>
      </c>
      <c r="D130" s="11" t="s">
        <v>22</v>
      </c>
      <c r="E130" s="11">
        <v>1</v>
      </c>
      <c r="F130" s="12">
        <v>1</v>
      </c>
      <c r="G130" s="13">
        <v>1</v>
      </c>
      <c r="H130" s="13">
        <v>22</v>
      </c>
      <c r="I130" s="13">
        <v>16.5</v>
      </c>
      <c r="J130" s="16" t="s">
        <v>2358</v>
      </c>
    </row>
    <row r="131" spans="1:10" ht="22" x14ac:dyDescent="0.2">
      <c r="A131" s="47">
        <v>120</v>
      </c>
      <c r="B131" s="48" t="s">
        <v>865</v>
      </c>
      <c r="C131" s="49" t="s">
        <v>4</v>
      </c>
      <c r="D131" s="50" t="s">
        <v>1</v>
      </c>
      <c r="E131" s="50" t="s">
        <v>1</v>
      </c>
      <c r="F131" s="51">
        <v>1</v>
      </c>
      <c r="G131" s="52">
        <v>1</v>
      </c>
      <c r="H131" s="52" t="s">
        <v>1</v>
      </c>
      <c r="I131" s="52" t="s">
        <v>1</v>
      </c>
      <c r="J131" s="52" t="s">
        <v>2361</v>
      </c>
    </row>
    <row r="132" spans="1:10" ht="22" x14ac:dyDescent="0.2">
      <c r="A132" s="47">
        <v>121</v>
      </c>
      <c r="B132" s="48" t="s">
        <v>866</v>
      </c>
      <c r="C132" s="49" t="s">
        <v>867</v>
      </c>
      <c r="D132" s="50" t="s">
        <v>1</v>
      </c>
      <c r="E132" s="50" t="s">
        <v>1</v>
      </c>
      <c r="F132" s="51">
        <v>1</v>
      </c>
      <c r="G132" s="52">
        <v>1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866</v>
      </c>
      <c r="C133" s="10"/>
      <c r="D133" s="11" t="s">
        <v>13</v>
      </c>
      <c r="E133" s="11">
        <v>1</v>
      </c>
      <c r="F133" s="12">
        <v>1</v>
      </c>
      <c r="G133" s="13">
        <v>1</v>
      </c>
      <c r="H133" s="13">
        <v>60</v>
      </c>
      <c r="I133" s="13">
        <v>45</v>
      </c>
      <c r="J133" s="16" t="s">
        <v>2361</v>
      </c>
    </row>
    <row r="134" spans="1:10" ht="22" x14ac:dyDescent="0.2">
      <c r="A134" s="47">
        <v>123</v>
      </c>
      <c r="B134" s="48" t="s">
        <v>866</v>
      </c>
      <c r="C134" s="49"/>
      <c r="D134" s="50" t="s">
        <v>1</v>
      </c>
      <c r="E134" s="50" t="s">
        <v>1</v>
      </c>
      <c r="F134" s="51">
        <v>1</v>
      </c>
      <c r="G134" s="52">
        <v>1</v>
      </c>
      <c r="H134" s="52" t="s">
        <v>1</v>
      </c>
      <c r="I134" s="52" t="s">
        <v>1</v>
      </c>
      <c r="J134" s="52" t="s">
        <v>2361</v>
      </c>
    </row>
    <row r="135" spans="1:10" ht="22" x14ac:dyDescent="0.2">
      <c r="A135" s="8">
        <v>124</v>
      </c>
      <c r="B135" s="9" t="s">
        <v>65</v>
      </c>
      <c r="C135" s="10" t="s">
        <v>868</v>
      </c>
      <c r="D135" s="11" t="s">
        <v>869</v>
      </c>
      <c r="E135" s="11">
        <v>1</v>
      </c>
      <c r="F135" s="12">
        <v>9</v>
      </c>
      <c r="G135" s="13">
        <v>9</v>
      </c>
      <c r="H135" s="13">
        <v>18</v>
      </c>
      <c r="I135" s="13">
        <v>408.24</v>
      </c>
      <c r="J135" s="16" t="s">
        <v>2358</v>
      </c>
    </row>
    <row r="136" spans="1:10" ht="22" x14ac:dyDescent="0.2">
      <c r="A136" s="8">
        <v>125</v>
      </c>
      <c r="B136" s="9" t="s">
        <v>65</v>
      </c>
      <c r="C136" s="10" t="s">
        <v>825</v>
      </c>
      <c r="D136" s="11" t="s">
        <v>22</v>
      </c>
      <c r="E136" s="11">
        <v>2</v>
      </c>
      <c r="F136" s="12">
        <v>14</v>
      </c>
      <c r="G136" s="13">
        <v>28</v>
      </c>
      <c r="H136" s="13">
        <v>22</v>
      </c>
      <c r="I136" s="13">
        <v>1552.32</v>
      </c>
      <c r="J136" s="16" t="s">
        <v>2361</v>
      </c>
    </row>
    <row r="137" spans="1:10" ht="22" x14ac:dyDescent="0.2">
      <c r="A137" s="47">
        <v>126</v>
      </c>
      <c r="B137" s="48" t="s">
        <v>65</v>
      </c>
      <c r="C137" s="49" t="s">
        <v>4</v>
      </c>
      <c r="D137" s="50" t="s">
        <v>1</v>
      </c>
      <c r="E137" s="50" t="s">
        <v>1</v>
      </c>
      <c r="F137" s="51">
        <v>14</v>
      </c>
      <c r="G137" s="52">
        <v>14</v>
      </c>
      <c r="H137" s="52" t="s">
        <v>1</v>
      </c>
      <c r="I137" s="52" t="s">
        <v>1</v>
      </c>
      <c r="J137" s="52" t="s">
        <v>2361</v>
      </c>
    </row>
    <row r="138" spans="1:10" ht="22" x14ac:dyDescent="0.2">
      <c r="A138" s="8">
        <v>127</v>
      </c>
      <c r="B138" s="9" t="s">
        <v>760</v>
      </c>
      <c r="C138" s="10" t="s">
        <v>827</v>
      </c>
      <c r="D138" s="11" t="s">
        <v>56</v>
      </c>
      <c r="E138" s="11">
        <v>2</v>
      </c>
      <c r="F138" s="12">
        <v>2</v>
      </c>
      <c r="G138" s="13">
        <v>4</v>
      </c>
      <c r="H138" s="13">
        <v>46</v>
      </c>
      <c r="I138" s="13">
        <v>138</v>
      </c>
      <c r="J138" s="16" t="s">
        <v>2361</v>
      </c>
    </row>
    <row r="139" spans="1:10" ht="22" x14ac:dyDescent="0.2">
      <c r="A139" s="47">
        <v>128</v>
      </c>
      <c r="B139" s="48" t="s">
        <v>760</v>
      </c>
      <c r="C139" s="49" t="s">
        <v>4</v>
      </c>
      <c r="D139" s="50" t="s">
        <v>1</v>
      </c>
      <c r="E139" s="50" t="s">
        <v>1</v>
      </c>
      <c r="F139" s="51">
        <v>2</v>
      </c>
      <c r="G139" s="52">
        <v>2</v>
      </c>
      <c r="H139" s="52" t="s">
        <v>1</v>
      </c>
      <c r="I139" s="52" t="s">
        <v>1</v>
      </c>
      <c r="J139" s="52" t="s">
        <v>2361</v>
      </c>
    </row>
    <row r="140" spans="1:10" ht="22" x14ac:dyDescent="0.2">
      <c r="A140" s="8">
        <v>129</v>
      </c>
      <c r="B140" s="9" t="s">
        <v>735</v>
      </c>
      <c r="C140" s="10" t="s">
        <v>827</v>
      </c>
      <c r="D140" s="11" t="s">
        <v>56</v>
      </c>
      <c r="E140" s="11">
        <v>2</v>
      </c>
      <c r="F140" s="12">
        <v>6</v>
      </c>
      <c r="G140" s="13">
        <v>12</v>
      </c>
      <c r="H140" s="13">
        <v>46</v>
      </c>
      <c r="I140" s="13">
        <v>1391.04</v>
      </c>
      <c r="J140" s="16" t="s">
        <v>2361</v>
      </c>
    </row>
    <row r="141" spans="1:10" ht="22" x14ac:dyDescent="0.2">
      <c r="A141" s="47">
        <v>130</v>
      </c>
      <c r="B141" s="48" t="s">
        <v>735</v>
      </c>
      <c r="C141" s="49" t="s">
        <v>4</v>
      </c>
      <c r="D141" s="50" t="s">
        <v>1</v>
      </c>
      <c r="E141" s="50" t="s">
        <v>1</v>
      </c>
      <c r="F141" s="51">
        <v>6</v>
      </c>
      <c r="G141" s="52">
        <v>6</v>
      </c>
      <c r="H141" s="52" t="s">
        <v>1</v>
      </c>
      <c r="I141" s="52" t="s">
        <v>1</v>
      </c>
      <c r="J141" s="52" t="s">
        <v>2361</v>
      </c>
    </row>
    <row r="142" spans="1:10" ht="22" x14ac:dyDescent="0.2">
      <c r="A142" s="8">
        <v>131</v>
      </c>
      <c r="B142" s="9" t="s">
        <v>735</v>
      </c>
      <c r="C142" s="10" t="s">
        <v>727</v>
      </c>
      <c r="D142" s="11" t="s">
        <v>56</v>
      </c>
      <c r="E142" s="11">
        <v>1</v>
      </c>
      <c r="F142" s="12">
        <v>2</v>
      </c>
      <c r="G142" s="13">
        <v>2</v>
      </c>
      <c r="H142" s="13">
        <v>46</v>
      </c>
      <c r="I142" s="13">
        <v>231.84</v>
      </c>
      <c r="J142" s="16" t="s">
        <v>2358</v>
      </c>
    </row>
    <row r="143" spans="1:10" ht="22" x14ac:dyDescent="0.2">
      <c r="A143" s="8">
        <v>132</v>
      </c>
      <c r="B143" s="9" t="s">
        <v>736</v>
      </c>
      <c r="C143" s="10" t="s">
        <v>827</v>
      </c>
      <c r="D143" s="11" t="s">
        <v>56</v>
      </c>
      <c r="E143" s="11">
        <v>2</v>
      </c>
      <c r="F143" s="12">
        <v>6</v>
      </c>
      <c r="G143" s="13">
        <v>12</v>
      </c>
      <c r="H143" s="13">
        <v>46</v>
      </c>
      <c r="I143" s="13">
        <v>1391.04</v>
      </c>
      <c r="J143" s="16" t="s">
        <v>2361</v>
      </c>
    </row>
    <row r="144" spans="1:10" ht="22" x14ac:dyDescent="0.2">
      <c r="A144" s="47">
        <v>133</v>
      </c>
      <c r="B144" s="48" t="s">
        <v>736</v>
      </c>
      <c r="C144" s="49" t="s">
        <v>4</v>
      </c>
      <c r="D144" s="50" t="s">
        <v>1</v>
      </c>
      <c r="E144" s="50" t="s">
        <v>1</v>
      </c>
      <c r="F144" s="51">
        <v>6</v>
      </c>
      <c r="G144" s="52">
        <v>6</v>
      </c>
      <c r="H144" s="52" t="s">
        <v>1</v>
      </c>
      <c r="I144" s="52" t="s">
        <v>1</v>
      </c>
      <c r="J144" s="52" t="s">
        <v>2361</v>
      </c>
    </row>
    <row r="145" spans="1:10" ht="22" x14ac:dyDescent="0.2">
      <c r="A145" s="8">
        <v>134</v>
      </c>
      <c r="B145" s="9" t="s">
        <v>736</v>
      </c>
      <c r="C145" s="10" t="s">
        <v>727</v>
      </c>
      <c r="D145" s="11" t="s">
        <v>56</v>
      </c>
      <c r="E145" s="11">
        <v>1</v>
      </c>
      <c r="F145" s="12">
        <v>2</v>
      </c>
      <c r="G145" s="13">
        <v>2</v>
      </c>
      <c r="H145" s="13">
        <v>46</v>
      </c>
      <c r="I145" s="13">
        <v>231.84</v>
      </c>
      <c r="J145" s="16" t="s">
        <v>2358</v>
      </c>
    </row>
    <row r="146" spans="1:10" ht="22" x14ac:dyDescent="0.2">
      <c r="A146" s="8">
        <v>135</v>
      </c>
      <c r="B146" s="9" t="s">
        <v>762</v>
      </c>
      <c r="C146" s="10" t="s">
        <v>827</v>
      </c>
      <c r="D146" s="11" t="s">
        <v>56</v>
      </c>
      <c r="E146" s="11">
        <v>2</v>
      </c>
      <c r="F146" s="12">
        <v>6</v>
      </c>
      <c r="G146" s="13">
        <v>12</v>
      </c>
      <c r="H146" s="13">
        <v>46</v>
      </c>
      <c r="I146" s="13">
        <v>1391.04</v>
      </c>
      <c r="J146" s="16" t="s">
        <v>2361</v>
      </c>
    </row>
    <row r="147" spans="1:10" ht="22" x14ac:dyDescent="0.2">
      <c r="A147" s="47">
        <v>136</v>
      </c>
      <c r="B147" s="48" t="s">
        <v>762</v>
      </c>
      <c r="C147" s="49" t="s">
        <v>4</v>
      </c>
      <c r="D147" s="50" t="s">
        <v>1</v>
      </c>
      <c r="E147" s="50" t="s">
        <v>1</v>
      </c>
      <c r="F147" s="51">
        <v>6</v>
      </c>
      <c r="G147" s="52">
        <v>6</v>
      </c>
      <c r="H147" s="52" t="s">
        <v>1</v>
      </c>
      <c r="I147" s="52" t="s">
        <v>1</v>
      </c>
      <c r="J147" s="52" t="s">
        <v>2361</v>
      </c>
    </row>
    <row r="148" spans="1:10" ht="22" x14ac:dyDescent="0.2">
      <c r="A148" s="8">
        <v>137</v>
      </c>
      <c r="B148" s="9" t="s">
        <v>762</v>
      </c>
      <c r="C148" s="10" t="s">
        <v>727</v>
      </c>
      <c r="D148" s="11" t="s">
        <v>56</v>
      </c>
      <c r="E148" s="11">
        <v>1</v>
      </c>
      <c r="F148" s="12">
        <v>2</v>
      </c>
      <c r="G148" s="13">
        <v>2</v>
      </c>
      <c r="H148" s="13">
        <v>46</v>
      </c>
      <c r="I148" s="13">
        <v>231.84</v>
      </c>
      <c r="J148" s="16" t="s">
        <v>2358</v>
      </c>
    </row>
    <row r="149" spans="1:10" ht="22" x14ac:dyDescent="0.2">
      <c r="A149" s="8">
        <v>138</v>
      </c>
      <c r="B149" s="9" t="s">
        <v>763</v>
      </c>
      <c r="C149" s="10" t="s">
        <v>827</v>
      </c>
      <c r="D149" s="11" t="s">
        <v>56</v>
      </c>
      <c r="E149" s="11">
        <v>2</v>
      </c>
      <c r="F149" s="12">
        <v>6</v>
      </c>
      <c r="G149" s="13">
        <v>12</v>
      </c>
      <c r="H149" s="13">
        <v>46</v>
      </c>
      <c r="I149" s="13">
        <v>1391.04</v>
      </c>
      <c r="J149" s="16" t="s">
        <v>2361</v>
      </c>
    </row>
    <row r="150" spans="1:10" ht="22" x14ac:dyDescent="0.2">
      <c r="A150" s="47">
        <v>139</v>
      </c>
      <c r="B150" s="48" t="s">
        <v>763</v>
      </c>
      <c r="C150" s="49" t="s">
        <v>4</v>
      </c>
      <c r="D150" s="50" t="s">
        <v>1</v>
      </c>
      <c r="E150" s="50" t="s">
        <v>1</v>
      </c>
      <c r="F150" s="51">
        <v>6</v>
      </c>
      <c r="G150" s="52">
        <v>6</v>
      </c>
      <c r="H150" s="52" t="s">
        <v>1</v>
      </c>
      <c r="I150" s="52" t="s">
        <v>1</v>
      </c>
      <c r="J150" s="52" t="s">
        <v>2361</v>
      </c>
    </row>
    <row r="151" spans="1:10" ht="22" x14ac:dyDescent="0.2">
      <c r="A151" s="8">
        <v>140</v>
      </c>
      <c r="B151" s="9" t="s">
        <v>763</v>
      </c>
      <c r="C151" s="10" t="s">
        <v>727</v>
      </c>
      <c r="D151" s="11" t="s">
        <v>56</v>
      </c>
      <c r="E151" s="11">
        <v>1</v>
      </c>
      <c r="F151" s="12">
        <v>2</v>
      </c>
      <c r="G151" s="13">
        <v>2</v>
      </c>
      <c r="H151" s="13">
        <v>46</v>
      </c>
      <c r="I151" s="13">
        <v>231.84</v>
      </c>
      <c r="J151" s="16" t="s">
        <v>2358</v>
      </c>
    </row>
    <row r="152" spans="1:10" ht="22" x14ac:dyDescent="0.2">
      <c r="A152" s="8">
        <v>141</v>
      </c>
      <c r="B152" s="9" t="s">
        <v>764</v>
      </c>
      <c r="C152" s="10" t="s">
        <v>827</v>
      </c>
      <c r="D152" s="11" t="s">
        <v>56</v>
      </c>
      <c r="E152" s="11">
        <v>2</v>
      </c>
      <c r="F152" s="12">
        <v>6</v>
      </c>
      <c r="G152" s="13">
        <v>12</v>
      </c>
      <c r="H152" s="13">
        <v>46</v>
      </c>
      <c r="I152" s="13">
        <v>1391.04</v>
      </c>
      <c r="J152" s="16" t="s">
        <v>2361</v>
      </c>
    </row>
    <row r="153" spans="1:10" ht="22" x14ac:dyDescent="0.2">
      <c r="A153" s="47">
        <v>142</v>
      </c>
      <c r="B153" s="48" t="s">
        <v>764</v>
      </c>
      <c r="C153" s="49" t="s">
        <v>4</v>
      </c>
      <c r="D153" s="50" t="s">
        <v>1</v>
      </c>
      <c r="E153" s="50" t="s">
        <v>1</v>
      </c>
      <c r="F153" s="51">
        <v>6</v>
      </c>
      <c r="G153" s="52">
        <v>6</v>
      </c>
      <c r="H153" s="52" t="s">
        <v>1</v>
      </c>
      <c r="I153" s="52" t="s">
        <v>1</v>
      </c>
      <c r="J153" s="52" t="s">
        <v>2361</v>
      </c>
    </row>
    <row r="154" spans="1:10" ht="22" x14ac:dyDescent="0.2">
      <c r="A154" s="8">
        <v>143</v>
      </c>
      <c r="B154" s="9" t="s">
        <v>764</v>
      </c>
      <c r="C154" s="10" t="s">
        <v>727</v>
      </c>
      <c r="D154" s="11" t="s">
        <v>56</v>
      </c>
      <c r="E154" s="11">
        <v>1</v>
      </c>
      <c r="F154" s="12">
        <v>2</v>
      </c>
      <c r="G154" s="13">
        <v>2</v>
      </c>
      <c r="H154" s="13">
        <v>46</v>
      </c>
      <c r="I154" s="13">
        <v>231.84</v>
      </c>
      <c r="J154" s="16" t="s">
        <v>2358</v>
      </c>
    </row>
    <row r="155" spans="1:10" ht="22" x14ac:dyDescent="0.2">
      <c r="A155" s="8">
        <v>144</v>
      </c>
      <c r="B155" s="9" t="s">
        <v>870</v>
      </c>
      <c r="C155" s="10" t="s">
        <v>827</v>
      </c>
      <c r="D155" s="11" t="s">
        <v>56</v>
      </c>
      <c r="E155" s="11">
        <v>1</v>
      </c>
      <c r="F155" s="12">
        <v>6</v>
      </c>
      <c r="G155" s="13">
        <v>6</v>
      </c>
      <c r="H155" s="13">
        <v>46</v>
      </c>
      <c r="I155" s="13">
        <v>695.52</v>
      </c>
      <c r="J155" s="16" t="s">
        <v>2361</v>
      </c>
    </row>
    <row r="156" spans="1:10" ht="22" x14ac:dyDescent="0.2">
      <c r="A156" s="47">
        <v>145</v>
      </c>
      <c r="B156" s="48" t="s">
        <v>870</v>
      </c>
      <c r="C156" s="49" t="s">
        <v>4</v>
      </c>
      <c r="D156" s="50" t="s">
        <v>1</v>
      </c>
      <c r="E156" s="50" t="s">
        <v>1</v>
      </c>
      <c r="F156" s="51">
        <v>6</v>
      </c>
      <c r="G156" s="52">
        <v>6</v>
      </c>
      <c r="H156" s="52" t="s">
        <v>1</v>
      </c>
      <c r="I156" s="52" t="s">
        <v>1</v>
      </c>
      <c r="J156" s="52" t="s">
        <v>2361</v>
      </c>
    </row>
    <row r="157" spans="1:10" ht="22" x14ac:dyDescent="0.2">
      <c r="A157" s="8">
        <v>146</v>
      </c>
      <c r="B157" s="9" t="s">
        <v>871</v>
      </c>
      <c r="C157" s="10" t="s">
        <v>827</v>
      </c>
      <c r="D157" s="11" t="s">
        <v>56</v>
      </c>
      <c r="E157" s="11">
        <v>2</v>
      </c>
      <c r="F157" s="12">
        <v>6</v>
      </c>
      <c r="G157" s="13">
        <v>12</v>
      </c>
      <c r="H157" s="13">
        <v>46</v>
      </c>
      <c r="I157" s="13">
        <v>1391.04</v>
      </c>
      <c r="J157" s="16" t="s">
        <v>2361</v>
      </c>
    </row>
    <row r="158" spans="1:10" ht="22" x14ac:dyDescent="0.2">
      <c r="A158" s="47">
        <v>147</v>
      </c>
      <c r="B158" s="48" t="s">
        <v>871</v>
      </c>
      <c r="C158" s="49" t="s">
        <v>4</v>
      </c>
      <c r="D158" s="50" t="s">
        <v>1</v>
      </c>
      <c r="E158" s="50" t="s">
        <v>1</v>
      </c>
      <c r="F158" s="51">
        <v>6</v>
      </c>
      <c r="G158" s="52">
        <v>6</v>
      </c>
      <c r="H158" s="52" t="s">
        <v>1</v>
      </c>
      <c r="I158" s="52" t="s">
        <v>1</v>
      </c>
      <c r="J158" s="52" t="s">
        <v>2361</v>
      </c>
    </row>
    <row r="159" spans="1:10" ht="22" x14ac:dyDescent="0.2">
      <c r="A159" s="8">
        <v>148</v>
      </c>
      <c r="B159" s="9" t="s">
        <v>871</v>
      </c>
      <c r="C159" s="10" t="s">
        <v>727</v>
      </c>
      <c r="D159" s="11" t="s">
        <v>56</v>
      </c>
      <c r="E159" s="11">
        <v>1</v>
      </c>
      <c r="F159" s="12">
        <v>2</v>
      </c>
      <c r="G159" s="13">
        <v>2</v>
      </c>
      <c r="H159" s="13">
        <v>46</v>
      </c>
      <c r="I159" s="13">
        <v>231.84</v>
      </c>
      <c r="J159" s="16" t="s">
        <v>2358</v>
      </c>
    </row>
    <row r="160" spans="1:10" ht="22" x14ac:dyDescent="0.2">
      <c r="A160" s="8">
        <v>149</v>
      </c>
      <c r="B160" s="9" t="s">
        <v>872</v>
      </c>
      <c r="C160" s="10" t="s">
        <v>827</v>
      </c>
      <c r="D160" s="11" t="s">
        <v>56</v>
      </c>
      <c r="E160" s="11">
        <v>2</v>
      </c>
      <c r="F160" s="12">
        <v>6</v>
      </c>
      <c r="G160" s="13">
        <v>12</v>
      </c>
      <c r="H160" s="13">
        <v>46</v>
      </c>
      <c r="I160" s="13">
        <v>1391.04</v>
      </c>
      <c r="J160" s="16" t="s">
        <v>2361</v>
      </c>
    </row>
    <row r="161" spans="1:10" ht="22" x14ac:dyDescent="0.2">
      <c r="A161" s="47">
        <v>150</v>
      </c>
      <c r="B161" s="48" t="s">
        <v>872</v>
      </c>
      <c r="C161" s="49" t="s">
        <v>4</v>
      </c>
      <c r="D161" s="50" t="s">
        <v>1</v>
      </c>
      <c r="E161" s="50" t="s">
        <v>1</v>
      </c>
      <c r="F161" s="51">
        <v>6</v>
      </c>
      <c r="G161" s="52">
        <v>6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872</v>
      </c>
      <c r="C162" s="10" t="s">
        <v>727</v>
      </c>
      <c r="D162" s="11" t="s">
        <v>56</v>
      </c>
      <c r="E162" s="11">
        <v>1</v>
      </c>
      <c r="F162" s="12">
        <v>2</v>
      </c>
      <c r="G162" s="13">
        <v>2</v>
      </c>
      <c r="H162" s="13">
        <v>46</v>
      </c>
      <c r="I162" s="13">
        <v>231.84</v>
      </c>
      <c r="J162" s="16" t="s">
        <v>2358</v>
      </c>
    </row>
    <row r="163" spans="1:10" ht="22" x14ac:dyDescent="0.2">
      <c r="A163" s="8">
        <v>152</v>
      </c>
      <c r="B163" s="9" t="s">
        <v>873</v>
      </c>
      <c r="C163" s="10" t="s">
        <v>827</v>
      </c>
      <c r="D163" s="11" t="s">
        <v>56</v>
      </c>
      <c r="E163" s="11">
        <v>2</v>
      </c>
      <c r="F163" s="12">
        <v>6</v>
      </c>
      <c r="G163" s="13">
        <v>12</v>
      </c>
      <c r="H163" s="13">
        <v>46</v>
      </c>
      <c r="I163" s="13">
        <v>1391.04</v>
      </c>
      <c r="J163" s="16" t="s">
        <v>2361</v>
      </c>
    </row>
    <row r="164" spans="1:10" ht="22" x14ac:dyDescent="0.2">
      <c r="A164" s="47">
        <v>153</v>
      </c>
      <c r="B164" s="48" t="s">
        <v>873</v>
      </c>
      <c r="C164" s="49" t="s">
        <v>4</v>
      </c>
      <c r="D164" s="50" t="s">
        <v>1</v>
      </c>
      <c r="E164" s="50" t="s">
        <v>1</v>
      </c>
      <c r="F164" s="51">
        <v>6</v>
      </c>
      <c r="G164" s="52">
        <v>6</v>
      </c>
      <c r="H164" s="52" t="s">
        <v>1</v>
      </c>
      <c r="I164" s="52" t="s">
        <v>1</v>
      </c>
      <c r="J164" s="52" t="s">
        <v>2361</v>
      </c>
    </row>
    <row r="165" spans="1:10" ht="22" x14ac:dyDescent="0.2">
      <c r="A165" s="8">
        <v>154</v>
      </c>
      <c r="B165" s="9" t="s">
        <v>873</v>
      </c>
      <c r="C165" s="10" t="s">
        <v>727</v>
      </c>
      <c r="D165" s="11" t="s">
        <v>56</v>
      </c>
      <c r="E165" s="11">
        <v>1</v>
      </c>
      <c r="F165" s="12">
        <v>2</v>
      </c>
      <c r="G165" s="13">
        <v>2</v>
      </c>
      <c r="H165" s="13">
        <v>46</v>
      </c>
      <c r="I165" s="13">
        <v>231.84</v>
      </c>
      <c r="J165" s="16" t="s">
        <v>2358</v>
      </c>
    </row>
    <row r="166" spans="1:10" ht="22" x14ac:dyDescent="0.2">
      <c r="A166" s="8">
        <v>155</v>
      </c>
      <c r="B166" s="9" t="s">
        <v>874</v>
      </c>
      <c r="C166" s="10" t="s">
        <v>827</v>
      </c>
      <c r="D166" s="11" t="s">
        <v>56</v>
      </c>
      <c r="E166" s="11">
        <v>2</v>
      </c>
      <c r="F166" s="12">
        <v>6</v>
      </c>
      <c r="G166" s="13">
        <v>12</v>
      </c>
      <c r="H166" s="13">
        <v>46</v>
      </c>
      <c r="I166" s="13">
        <v>1391.04</v>
      </c>
      <c r="J166" s="16" t="s">
        <v>2361</v>
      </c>
    </row>
    <row r="167" spans="1:10" ht="22" x14ac:dyDescent="0.2">
      <c r="A167" s="47">
        <v>156</v>
      </c>
      <c r="B167" s="48" t="s">
        <v>874</v>
      </c>
      <c r="C167" s="49" t="s">
        <v>4</v>
      </c>
      <c r="D167" s="50" t="s">
        <v>1</v>
      </c>
      <c r="E167" s="50" t="s">
        <v>1</v>
      </c>
      <c r="F167" s="51">
        <v>6</v>
      </c>
      <c r="G167" s="52">
        <v>6</v>
      </c>
      <c r="H167" s="52" t="s">
        <v>1</v>
      </c>
      <c r="I167" s="52" t="s">
        <v>1</v>
      </c>
      <c r="J167" s="52" t="s">
        <v>2361</v>
      </c>
    </row>
    <row r="168" spans="1:10" ht="22" x14ac:dyDescent="0.2">
      <c r="A168" s="8">
        <v>157</v>
      </c>
      <c r="B168" s="9" t="s">
        <v>874</v>
      </c>
      <c r="C168" s="10" t="s">
        <v>727</v>
      </c>
      <c r="D168" s="11" t="s">
        <v>56</v>
      </c>
      <c r="E168" s="11">
        <v>1</v>
      </c>
      <c r="F168" s="12">
        <v>2</v>
      </c>
      <c r="G168" s="13">
        <v>2</v>
      </c>
      <c r="H168" s="13">
        <v>46</v>
      </c>
      <c r="I168" s="13">
        <v>231.84</v>
      </c>
      <c r="J168" s="16" t="s">
        <v>2358</v>
      </c>
    </row>
    <row r="169" spans="1:10" ht="22" x14ac:dyDescent="0.2">
      <c r="A169" s="8">
        <v>158</v>
      </c>
      <c r="B169" s="9" t="s">
        <v>723</v>
      </c>
      <c r="C169" s="10" t="s">
        <v>843</v>
      </c>
      <c r="D169" s="11" t="s">
        <v>22</v>
      </c>
      <c r="E169" s="11">
        <v>1</v>
      </c>
      <c r="F169" s="12">
        <v>1</v>
      </c>
      <c r="G169" s="13">
        <v>1</v>
      </c>
      <c r="H169" s="13">
        <v>22</v>
      </c>
      <c r="I169" s="13">
        <v>21.12</v>
      </c>
      <c r="J169" s="16" t="s">
        <v>2361</v>
      </c>
    </row>
    <row r="170" spans="1:10" ht="22" x14ac:dyDescent="0.2">
      <c r="A170" s="47">
        <v>159</v>
      </c>
      <c r="B170" s="48" t="s">
        <v>723</v>
      </c>
      <c r="C170" s="49" t="s">
        <v>4</v>
      </c>
      <c r="D170" s="50" t="s">
        <v>1</v>
      </c>
      <c r="E170" s="50" t="s">
        <v>1</v>
      </c>
      <c r="F170" s="51">
        <v>1</v>
      </c>
      <c r="G170" s="52">
        <v>1</v>
      </c>
      <c r="H170" s="52" t="s">
        <v>1</v>
      </c>
      <c r="I170" s="52" t="s">
        <v>1</v>
      </c>
      <c r="J170" s="52" t="s">
        <v>2361</v>
      </c>
    </row>
    <row r="171" spans="1:10" ht="22" x14ac:dyDescent="0.2">
      <c r="A171" s="8">
        <v>160</v>
      </c>
      <c r="B171" s="9" t="s">
        <v>875</v>
      </c>
      <c r="C171" s="10" t="s">
        <v>827</v>
      </c>
      <c r="D171" s="11" t="s">
        <v>56</v>
      </c>
      <c r="E171" s="11">
        <v>2</v>
      </c>
      <c r="F171" s="12">
        <v>18</v>
      </c>
      <c r="G171" s="13">
        <v>36</v>
      </c>
      <c r="H171" s="13">
        <v>46</v>
      </c>
      <c r="I171" s="13">
        <v>1242</v>
      </c>
      <c r="J171" s="16" t="s">
        <v>2361</v>
      </c>
    </row>
    <row r="172" spans="1:10" ht="22" x14ac:dyDescent="0.2">
      <c r="A172" s="47">
        <v>161</v>
      </c>
      <c r="B172" s="48" t="s">
        <v>875</v>
      </c>
      <c r="C172" s="49" t="s">
        <v>4</v>
      </c>
      <c r="D172" s="50" t="s">
        <v>1</v>
      </c>
      <c r="E172" s="50" t="s">
        <v>1</v>
      </c>
      <c r="F172" s="51">
        <v>18</v>
      </c>
      <c r="G172" s="52">
        <v>18</v>
      </c>
      <c r="H172" s="52" t="s">
        <v>1</v>
      </c>
      <c r="I172" s="52" t="s">
        <v>1</v>
      </c>
      <c r="J172" s="52" t="s">
        <v>2361</v>
      </c>
    </row>
    <row r="173" spans="1:10" ht="22" x14ac:dyDescent="0.2">
      <c r="A173" s="8">
        <v>162</v>
      </c>
      <c r="B173" s="9" t="s">
        <v>875</v>
      </c>
      <c r="C173" s="10" t="s">
        <v>727</v>
      </c>
      <c r="D173" s="11" t="s">
        <v>56</v>
      </c>
      <c r="E173" s="11">
        <v>1</v>
      </c>
      <c r="F173" s="12">
        <v>2</v>
      </c>
      <c r="G173" s="13">
        <v>2</v>
      </c>
      <c r="H173" s="13">
        <v>46</v>
      </c>
      <c r="I173" s="13">
        <v>69</v>
      </c>
      <c r="J173" s="16" t="s">
        <v>2358</v>
      </c>
    </row>
    <row r="174" spans="1:10" ht="22" x14ac:dyDescent="0.2">
      <c r="A174" s="8">
        <v>163</v>
      </c>
      <c r="B174" s="9" t="s">
        <v>876</v>
      </c>
      <c r="C174" s="10" t="s">
        <v>827</v>
      </c>
      <c r="D174" s="11" t="s">
        <v>56</v>
      </c>
      <c r="E174" s="11">
        <v>2</v>
      </c>
      <c r="F174" s="12">
        <v>12</v>
      </c>
      <c r="G174" s="13">
        <v>24</v>
      </c>
      <c r="H174" s="13">
        <v>46</v>
      </c>
      <c r="I174" s="13">
        <v>828</v>
      </c>
      <c r="J174" s="16" t="s">
        <v>2361</v>
      </c>
    </row>
    <row r="175" spans="1:10" ht="22" x14ac:dyDescent="0.2">
      <c r="A175" s="47">
        <v>164</v>
      </c>
      <c r="B175" s="48" t="s">
        <v>876</v>
      </c>
      <c r="C175" s="49" t="s">
        <v>4</v>
      </c>
      <c r="D175" s="50" t="s">
        <v>1</v>
      </c>
      <c r="E175" s="50" t="s">
        <v>1</v>
      </c>
      <c r="F175" s="51">
        <v>12</v>
      </c>
      <c r="G175" s="52">
        <v>12</v>
      </c>
      <c r="H175" s="52" t="s">
        <v>1</v>
      </c>
      <c r="I175" s="52" t="s">
        <v>1</v>
      </c>
      <c r="J175" s="52" t="s">
        <v>2361</v>
      </c>
    </row>
    <row r="176" spans="1:10" ht="22" x14ac:dyDescent="0.2">
      <c r="A176" s="8">
        <v>165</v>
      </c>
      <c r="B176" s="9" t="s">
        <v>876</v>
      </c>
      <c r="C176" s="10" t="s">
        <v>727</v>
      </c>
      <c r="D176" s="11" t="s">
        <v>56</v>
      </c>
      <c r="E176" s="11">
        <v>1</v>
      </c>
      <c r="F176" s="12">
        <v>2</v>
      </c>
      <c r="G176" s="13">
        <v>2</v>
      </c>
      <c r="H176" s="13">
        <v>46</v>
      </c>
      <c r="I176" s="13">
        <v>69</v>
      </c>
      <c r="J176" s="16" t="s">
        <v>2358</v>
      </c>
    </row>
    <row r="177" spans="1:10" ht="22" x14ac:dyDescent="0.2">
      <c r="A177" s="8">
        <v>166</v>
      </c>
      <c r="B177" s="9" t="s">
        <v>757</v>
      </c>
      <c r="C177" s="10" t="s">
        <v>827</v>
      </c>
      <c r="D177" s="11" t="s">
        <v>56</v>
      </c>
      <c r="E177" s="11">
        <v>2</v>
      </c>
      <c r="F177" s="12">
        <v>3</v>
      </c>
      <c r="G177" s="13">
        <v>6</v>
      </c>
      <c r="H177" s="13">
        <v>46</v>
      </c>
      <c r="I177" s="13">
        <v>207</v>
      </c>
      <c r="J177" s="16" t="s">
        <v>2361</v>
      </c>
    </row>
    <row r="178" spans="1:10" ht="22" x14ac:dyDescent="0.2">
      <c r="A178" s="47">
        <v>167</v>
      </c>
      <c r="B178" s="48" t="s">
        <v>757</v>
      </c>
      <c r="C178" s="49" t="s">
        <v>4</v>
      </c>
      <c r="D178" s="50" t="s">
        <v>1</v>
      </c>
      <c r="E178" s="50" t="s">
        <v>1</v>
      </c>
      <c r="F178" s="51">
        <v>3</v>
      </c>
      <c r="G178" s="52">
        <v>3</v>
      </c>
      <c r="H178" s="52" t="s">
        <v>1</v>
      </c>
      <c r="I178" s="52" t="s">
        <v>1</v>
      </c>
      <c r="J178" s="52" t="s">
        <v>2361</v>
      </c>
    </row>
    <row r="179" spans="1:10" ht="22" x14ac:dyDescent="0.2">
      <c r="A179" s="8">
        <v>168</v>
      </c>
      <c r="B179" s="9" t="s">
        <v>876</v>
      </c>
      <c r="C179" s="10" t="s">
        <v>827</v>
      </c>
      <c r="D179" s="11" t="s">
        <v>56</v>
      </c>
      <c r="E179" s="11">
        <v>2</v>
      </c>
      <c r="F179" s="12">
        <v>12</v>
      </c>
      <c r="G179" s="13">
        <v>24</v>
      </c>
      <c r="H179" s="13">
        <v>46</v>
      </c>
      <c r="I179" s="13">
        <v>828</v>
      </c>
      <c r="J179" s="16" t="s">
        <v>2361</v>
      </c>
    </row>
    <row r="180" spans="1:10" ht="22" x14ac:dyDescent="0.2">
      <c r="A180" s="47">
        <v>169</v>
      </c>
      <c r="B180" s="48" t="s">
        <v>876</v>
      </c>
      <c r="C180" s="49" t="s">
        <v>4</v>
      </c>
      <c r="D180" s="50" t="s">
        <v>1</v>
      </c>
      <c r="E180" s="50" t="s">
        <v>1</v>
      </c>
      <c r="F180" s="51">
        <v>12</v>
      </c>
      <c r="G180" s="52">
        <v>12</v>
      </c>
      <c r="H180" s="52" t="s">
        <v>1</v>
      </c>
      <c r="I180" s="52" t="s">
        <v>1</v>
      </c>
      <c r="J180" s="52" t="s">
        <v>2361</v>
      </c>
    </row>
    <row r="181" spans="1:10" ht="22" x14ac:dyDescent="0.2">
      <c r="A181" s="8">
        <v>170</v>
      </c>
      <c r="B181" s="9" t="s">
        <v>876</v>
      </c>
      <c r="C181" s="10" t="s">
        <v>727</v>
      </c>
      <c r="D181" s="11" t="s">
        <v>56</v>
      </c>
      <c r="E181" s="11">
        <v>1</v>
      </c>
      <c r="F181" s="12">
        <v>2</v>
      </c>
      <c r="G181" s="13">
        <v>2</v>
      </c>
      <c r="H181" s="13">
        <v>46</v>
      </c>
      <c r="I181" s="13">
        <v>69</v>
      </c>
      <c r="J181" s="16" t="s">
        <v>2358</v>
      </c>
    </row>
    <row r="182" spans="1:10" ht="22" x14ac:dyDescent="0.2">
      <c r="A182" s="8">
        <v>171</v>
      </c>
      <c r="B182" s="9" t="s">
        <v>877</v>
      </c>
      <c r="C182" s="10" t="s">
        <v>827</v>
      </c>
      <c r="D182" s="11" t="s">
        <v>56</v>
      </c>
      <c r="E182" s="11">
        <v>2</v>
      </c>
      <c r="F182" s="12">
        <v>28</v>
      </c>
      <c r="G182" s="13">
        <v>56</v>
      </c>
      <c r="H182" s="13">
        <v>46</v>
      </c>
      <c r="I182" s="13">
        <v>1932</v>
      </c>
      <c r="J182" s="16" t="s">
        <v>2361</v>
      </c>
    </row>
    <row r="183" spans="1:10" ht="22" x14ac:dyDescent="0.2">
      <c r="A183" s="47">
        <v>172</v>
      </c>
      <c r="B183" s="48" t="s">
        <v>877</v>
      </c>
      <c r="C183" s="49" t="s">
        <v>4</v>
      </c>
      <c r="D183" s="50" t="s">
        <v>1</v>
      </c>
      <c r="E183" s="50" t="s">
        <v>1</v>
      </c>
      <c r="F183" s="51">
        <v>28</v>
      </c>
      <c r="G183" s="52">
        <v>28</v>
      </c>
      <c r="H183" s="52" t="s">
        <v>1</v>
      </c>
      <c r="I183" s="52" t="s">
        <v>1</v>
      </c>
      <c r="J183" s="52" t="s">
        <v>2361</v>
      </c>
    </row>
    <row r="184" spans="1:10" ht="22" x14ac:dyDescent="0.2">
      <c r="A184" s="8">
        <v>173</v>
      </c>
      <c r="B184" s="9" t="s">
        <v>877</v>
      </c>
      <c r="C184" s="10" t="s">
        <v>727</v>
      </c>
      <c r="D184" s="11" t="s">
        <v>56</v>
      </c>
      <c r="E184" s="11">
        <v>1</v>
      </c>
      <c r="F184" s="12">
        <v>2</v>
      </c>
      <c r="G184" s="13">
        <v>2</v>
      </c>
      <c r="H184" s="13">
        <v>46</v>
      </c>
      <c r="I184" s="13">
        <v>69</v>
      </c>
      <c r="J184" s="16" t="s">
        <v>2358</v>
      </c>
    </row>
    <row r="185" spans="1:10" ht="22" x14ac:dyDescent="0.2">
      <c r="A185" s="8">
        <v>174</v>
      </c>
      <c r="B185" s="9" t="s">
        <v>783</v>
      </c>
      <c r="C185" s="10" t="s">
        <v>827</v>
      </c>
      <c r="D185" s="11" t="s">
        <v>56</v>
      </c>
      <c r="E185" s="11">
        <v>2</v>
      </c>
      <c r="F185" s="12">
        <v>12</v>
      </c>
      <c r="G185" s="13">
        <v>24</v>
      </c>
      <c r="H185" s="13">
        <v>46</v>
      </c>
      <c r="I185" s="13">
        <v>828</v>
      </c>
      <c r="J185" s="16" t="s">
        <v>2361</v>
      </c>
    </row>
    <row r="186" spans="1:10" ht="22" x14ac:dyDescent="0.2">
      <c r="A186" s="47">
        <v>175</v>
      </c>
      <c r="B186" s="48" t="s">
        <v>783</v>
      </c>
      <c r="C186" s="49" t="s">
        <v>4</v>
      </c>
      <c r="D186" s="50" t="s">
        <v>1</v>
      </c>
      <c r="E186" s="50" t="s">
        <v>1</v>
      </c>
      <c r="F186" s="51">
        <v>12</v>
      </c>
      <c r="G186" s="52">
        <v>12</v>
      </c>
      <c r="H186" s="52" t="s">
        <v>1</v>
      </c>
      <c r="I186" s="52" t="s">
        <v>1</v>
      </c>
      <c r="J186" s="52" t="s">
        <v>2361</v>
      </c>
    </row>
    <row r="187" spans="1:10" ht="22" x14ac:dyDescent="0.2">
      <c r="A187" s="8">
        <v>176</v>
      </c>
      <c r="B187" s="9" t="s">
        <v>783</v>
      </c>
      <c r="C187" s="10" t="s">
        <v>727</v>
      </c>
      <c r="D187" s="11" t="s">
        <v>56</v>
      </c>
      <c r="E187" s="11">
        <v>1</v>
      </c>
      <c r="F187" s="12">
        <v>2</v>
      </c>
      <c r="G187" s="13">
        <v>2</v>
      </c>
      <c r="H187" s="13">
        <v>46</v>
      </c>
      <c r="I187" s="13">
        <v>69</v>
      </c>
      <c r="J187" s="16" t="s">
        <v>2358</v>
      </c>
    </row>
    <row r="188" spans="1:10" ht="22" x14ac:dyDescent="0.2">
      <c r="A188" s="8">
        <v>177</v>
      </c>
      <c r="B188" s="9" t="s">
        <v>878</v>
      </c>
      <c r="C188" s="10" t="s">
        <v>827</v>
      </c>
      <c r="D188" s="11" t="s">
        <v>56</v>
      </c>
      <c r="E188" s="11">
        <v>2</v>
      </c>
      <c r="F188" s="12">
        <v>1</v>
      </c>
      <c r="G188" s="13">
        <v>2</v>
      </c>
      <c r="H188" s="13">
        <v>46</v>
      </c>
      <c r="I188" s="13">
        <v>69</v>
      </c>
      <c r="J188" s="16" t="s">
        <v>2361</v>
      </c>
    </row>
    <row r="189" spans="1:10" ht="22" x14ac:dyDescent="0.2">
      <c r="A189" s="47">
        <v>178</v>
      </c>
      <c r="B189" s="48" t="s">
        <v>878</v>
      </c>
      <c r="C189" s="49" t="s">
        <v>4</v>
      </c>
      <c r="D189" s="50" t="s">
        <v>1</v>
      </c>
      <c r="E189" s="50" t="s">
        <v>1</v>
      </c>
      <c r="F189" s="51">
        <v>1</v>
      </c>
      <c r="G189" s="52">
        <v>1</v>
      </c>
      <c r="H189" s="52" t="s">
        <v>1</v>
      </c>
      <c r="I189" s="52" t="s">
        <v>1</v>
      </c>
      <c r="J189" s="52" t="s">
        <v>2361</v>
      </c>
    </row>
    <row r="190" spans="1:10" ht="22" x14ac:dyDescent="0.2">
      <c r="A190" s="8">
        <v>179</v>
      </c>
      <c r="B190" s="9" t="s">
        <v>879</v>
      </c>
      <c r="C190" s="10" t="s">
        <v>81</v>
      </c>
      <c r="D190" s="11" t="s">
        <v>13</v>
      </c>
      <c r="E190" s="11">
        <v>1</v>
      </c>
      <c r="F190" s="12">
        <v>1</v>
      </c>
      <c r="G190" s="13">
        <v>1</v>
      </c>
      <c r="H190" s="13">
        <v>60</v>
      </c>
      <c r="I190" s="13">
        <v>45</v>
      </c>
      <c r="J190" s="16" t="s">
        <v>2361</v>
      </c>
    </row>
    <row r="191" spans="1:10" ht="22" x14ac:dyDescent="0.2">
      <c r="A191" s="47">
        <v>180</v>
      </c>
      <c r="B191" s="48" t="s">
        <v>879</v>
      </c>
      <c r="C191" s="49" t="s">
        <v>4</v>
      </c>
      <c r="D191" s="50" t="s">
        <v>1</v>
      </c>
      <c r="E191" s="50" t="s">
        <v>1</v>
      </c>
      <c r="F191" s="51">
        <v>1</v>
      </c>
      <c r="G191" s="52">
        <v>1</v>
      </c>
      <c r="H191" s="52" t="s">
        <v>1</v>
      </c>
      <c r="I191" s="52" t="s">
        <v>1</v>
      </c>
      <c r="J191" s="52" t="s">
        <v>2361</v>
      </c>
    </row>
    <row r="192" spans="1:10" ht="22" x14ac:dyDescent="0.2">
      <c r="A192" s="8">
        <v>181</v>
      </c>
      <c r="B192" s="9" t="s">
        <v>757</v>
      </c>
      <c r="C192" s="10" t="s">
        <v>827</v>
      </c>
      <c r="D192" s="11" t="s">
        <v>56</v>
      </c>
      <c r="E192" s="11">
        <v>2</v>
      </c>
      <c r="F192" s="12">
        <v>3</v>
      </c>
      <c r="G192" s="13">
        <v>6</v>
      </c>
      <c r="H192" s="13">
        <v>46</v>
      </c>
      <c r="I192" s="13">
        <v>207</v>
      </c>
      <c r="J192" s="16" t="s">
        <v>2361</v>
      </c>
    </row>
    <row r="193" spans="1:10" ht="22" x14ac:dyDescent="0.2">
      <c r="A193" s="47">
        <v>182</v>
      </c>
      <c r="B193" s="48" t="s">
        <v>757</v>
      </c>
      <c r="C193" s="49" t="s">
        <v>4</v>
      </c>
      <c r="D193" s="50" t="s">
        <v>1</v>
      </c>
      <c r="E193" s="50" t="s">
        <v>1</v>
      </c>
      <c r="F193" s="51">
        <v>3</v>
      </c>
      <c r="G193" s="52">
        <v>3</v>
      </c>
      <c r="H193" s="52" t="s">
        <v>1</v>
      </c>
      <c r="I193" s="52" t="s">
        <v>1</v>
      </c>
      <c r="J193" s="52" t="s">
        <v>2361</v>
      </c>
    </row>
    <row r="194" spans="1:10" ht="22" x14ac:dyDescent="0.2">
      <c r="A194" s="8">
        <v>183</v>
      </c>
      <c r="B194" s="9" t="s">
        <v>785</v>
      </c>
      <c r="C194" s="10" t="s">
        <v>827</v>
      </c>
      <c r="D194" s="11" t="s">
        <v>56</v>
      </c>
      <c r="E194" s="11">
        <v>2</v>
      </c>
      <c r="F194" s="12">
        <v>12</v>
      </c>
      <c r="G194" s="13">
        <v>24</v>
      </c>
      <c r="H194" s="13">
        <v>46</v>
      </c>
      <c r="I194" s="13">
        <v>828</v>
      </c>
      <c r="J194" s="16" t="s">
        <v>2361</v>
      </c>
    </row>
    <row r="195" spans="1:10" ht="22" x14ac:dyDescent="0.2">
      <c r="A195" s="47">
        <v>184</v>
      </c>
      <c r="B195" s="48" t="s">
        <v>785</v>
      </c>
      <c r="C195" s="49" t="s">
        <v>4</v>
      </c>
      <c r="D195" s="50" t="s">
        <v>1</v>
      </c>
      <c r="E195" s="50" t="s">
        <v>1</v>
      </c>
      <c r="F195" s="51">
        <v>12</v>
      </c>
      <c r="G195" s="52">
        <v>12</v>
      </c>
      <c r="H195" s="52" t="s">
        <v>1</v>
      </c>
      <c r="I195" s="52" t="s">
        <v>1</v>
      </c>
      <c r="J195" s="52" t="s">
        <v>2361</v>
      </c>
    </row>
    <row r="196" spans="1:10" ht="22" x14ac:dyDescent="0.2">
      <c r="A196" s="8">
        <v>185</v>
      </c>
      <c r="B196" s="9" t="s">
        <v>785</v>
      </c>
      <c r="C196" s="10" t="s">
        <v>727</v>
      </c>
      <c r="D196" s="11" t="s">
        <v>56</v>
      </c>
      <c r="E196" s="11">
        <v>1</v>
      </c>
      <c r="F196" s="12">
        <v>2</v>
      </c>
      <c r="G196" s="13">
        <v>2</v>
      </c>
      <c r="H196" s="13">
        <v>46</v>
      </c>
      <c r="I196" s="13">
        <v>69</v>
      </c>
      <c r="J196" s="16" t="s">
        <v>2358</v>
      </c>
    </row>
    <row r="197" spans="1:10" ht="22" x14ac:dyDescent="0.2">
      <c r="A197" s="8">
        <v>186</v>
      </c>
      <c r="B197" s="9" t="s">
        <v>772</v>
      </c>
      <c r="C197" s="10" t="s">
        <v>827</v>
      </c>
      <c r="D197" s="11" t="s">
        <v>56</v>
      </c>
      <c r="E197" s="11">
        <v>1</v>
      </c>
      <c r="F197" s="12">
        <v>4</v>
      </c>
      <c r="G197" s="13">
        <v>4</v>
      </c>
      <c r="H197" s="13">
        <v>46</v>
      </c>
      <c r="I197" s="13">
        <v>138</v>
      </c>
      <c r="J197" s="16" t="s">
        <v>2361</v>
      </c>
    </row>
    <row r="198" spans="1:10" ht="22" x14ac:dyDescent="0.2">
      <c r="A198" s="47">
        <v>187</v>
      </c>
      <c r="B198" s="48" t="s">
        <v>772</v>
      </c>
      <c r="C198" s="49" t="s">
        <v>4</v>
      </c>
      <c r="D198" s="50" t="s">
        <v>1</v>
      </c>
      <c r="E198" s="50" t="s">
        <v>1</v>
      </c>
      <c r="F198" s="51">
        <v>4</v>
      </c>
      <c r="G198" s="52">
        <v>4</v>
      </c>
      <c r="H198" s="52" t="s">
        <v>1</v>
      </c>
      <c r="I198" s="52" t="s">
        <v>1</v>
      </c>
      <c r="J198" s="52" t="s">
        <v>2361</v>
      </c>
    </row>
    <row r="199" spans="1:10" ht="22" x14ac:dyDescent="0.2">
      <c r="A199" s="8">
        <v>188</v>
      </c>
      <c r="B199" s="9" t="s">
        <v>880</v>
      </c>
      <c r="C199" s="10" t="s">
        <v>881</v>
      </c>
      <c r="D199" s="11" t="s">
        <v>823</v>
      </c>
      <c r="E199" s="11">
        <v>1</v>
      </c>
      <c r="F199" s="12">
        <v>36</v>
      </c>
      <c r="G199" s="13">
        <v>36</v>
      </c>
      <c r="H199" s="13">
        <v>150</v>
      </c>
      <c r="I199" s="13">
        <v>13608</v>
      </c>
      <c r="J199" s="16" t="s">
        <v>2361</v>
      </c>
    </row>
    <row r="200" spans="1:10" ht="22" x14ac:dyDescent="0.2">
      <c r="A200" s="47">
        <v>189</v>
      </c>
      <c r="B200" s="48" t="s">
        <v>880</v>
      </c>
      <c r="C200" s="49"/>
      <c r="D200" s="50" t="s">
        <v>1</v>
      </c>
      <c r="E200" s="50" t="s">
        <v>1</v>
      </c>
      <c r="F200" s="51">
        <v>36</v>
      </c>
      <c r="G200" s="52">
        <v>36</v>
      </c>
      <c r="H200" s="52" t="s">
        <v>1</v>
      </c>
      <c r="I200" s="52" t="s">
        <v>1</v>
      </c>
      <c r="J200" s="52" t="s">
        <v>2361</v>
      </c>
    </row>
    <row r="201" spans="1:10" ht="22" x14ac:dyDescent="0.2">
      <c r="A201" s="8">
        <v>190</v>
      </c>
      <c r="B201" s="9" t="s">
        <v>880</v>
      </c>
      <c r="C201" s="10" t="s">
        <v>843</v>
      </c>
      <c r="D201" s="11" t="s">
        <v>22</v>
      </c>
      <c r="E201" s="11">
        <v>1</v>
      </c>
      <c r="F201" s="12">
        <v>5</v>
      </c>
      <c r="G201" s="13">
        <v>5</v>
      </c>
      <c r="H201" s="13">
        <v>22</v>
      </c>
      <c r="I201" s="13">
        <v>277.2</v>
      </c>
      <c r="J201" s="16" t="s">
        <v>2361</v>
      </c>
    </row>
    <row r="202" spans="1:10" ht="22" x14ac:dyDescent="0.2">
      <c r="A202" s="47">
        <v>191</v>
      </c>
      <c r="B202" s="48" t="s">
        <v>880</v>
      </c>
      <c r="C202" s="49" t="s">
        <v>4</v>
      </c>
      <c r="D202" s="50" t="s">
        <v>1</v>
      </c>
      <c r="E202" s="50" t="s">
        <v>1</v>
      </c>
      <c r="F202" s="51">
        <v>5</v>
      </c>
      <c r="G202" s="52">
        <v>5</v>
      </c>
      <c r="H202" s="52" t="s">
        <v>1</v>
      </c>
      <c r="I202" s="52" t="s">
        <v>1</v>
      </c>
      <c r="J202" s="52" t="s">
        <v>2361</v>
      </c>
    </row>
    <row r="203" spans="1:10" ht="22" x14ac:dyDescent="0.2">
      <c r="A203" s="8">
        <v>192</v>
      </c>
      <c r="B203" s="9" t="s">
        <v>880</v>
      </c>
      <c r="C203" s="10" t="s">
        <v>805</v>
      </c>
      <c r="D203" s="11" t="s">
        <v>882</v>
      </c>
      <c r="E203" s="11">
        <v>1</v>
      </c>
      <c r="F203" s="12">
        <v>21</v>
      </c>
      <c r="G203" s="13">
        <v>21</v>
      </c>
      <c r="H203" s="13">
        <v>300</v>
      </c>
      <c r="I203" s="13">
        <v>15876</v>
      </c>
      <c r="J203" s="16" t="s">
        <v>2361</v>
      </c>
    </row>
    <row r="204" spans="1:10" ht="22" x14ac:dyDescent="0.2">
      <c r="A204" s="47">
        <v>193</v>
      </c>
      <c r="B204" s="48" t="s">
        <v>880</v>
      </c>
      <c r="C204" s="49"/>
      <c r="D204" s="50" t="s">
        <v>1</v>
      </c>
      <c r="E204" s="50" t="s">
        <v>1</v>
      </c>
      <c r="F204" s="51">
        <v>21</v>
      </c>
      <c r="G204" s="52">
        <v>21</v>
      </c>
      <c r="H204" s="52" t="s">
        <v>1</v>
      </c>
      <c r="I204" s="52" t="s">
        <v>1</v>
      </c>
      <c r="J204" s="52" t="s">
        <v>2360</v>
      </c>
    </row>
    <row r="205" spans="1:10" ht="22" x14ac:dyDescent="0.2">
      <c r="A205" s="8">
        <v>194</v>
      </c>
      <c r="B205" s="9" t="s">
        <v>880</v>
      </c>
      <c r="C205" s="10" t="s">
        <v>883</v>
      </c>
      <c r="D205" s="11" t="s">
        <v>719</v>
      </c>
      <c r="E205" s="11">
        <v>1</v>
      </c>
      <c r="F205" s="12">
        <v>4</v>
      </c>
      <c r="G205" s="13">
        <v>4</v>
      </c>
      <c r="H205" s="13">
        <v>28</v>
      </c>
      <c r="I205" s="13">
        <v>282.24</v>
      </c>
      <c r="J205" s="16" t="s">
        <v>2361</v>
      </c>
    </row>
    <row r="206" spans="1:10" ht="22" x14ac:dyDescent="0.2">
      <c r="A206" s="47">
        <v>195</v>
      </c>
      <c r="B206" s="48" t="s">
        <v>880</v>
      </c>
      <c r="C206" s="49" t="s">
        <v>4</v>
      </c>
      <c r="D206" s="50" t="s">
        <v>1</v>
      </c>
      <c r="E206" s="50" t="s">
        <v>1</v>
      </c>
      <c r="F206" s="51">
        <v>4</v>
      </c>
      <c r="G206" s="52">
        <v>4</v>
      </c>
      <c r="H206" s="52" t="s">
        <v>1</v>
      </c>
      <c r="I206" s="52" t="s">
        <v>1</v>
      </c>
      <c r="J206" s="52" t="s">
        <v>2361</v>
      </c>
    </row>
    <row r="207" spans="1:10" ht="22" x14ac:dyDescent="0.2">
      <c r="A207" s="8">
        <v>196</v>
      </c>
      <c r="B207" s="9" t="s">
        <v>884</v>
      </c>
      <c r="C207" s="10" t="s">
        <v>827</v>
      </c>
      <c r="D207" s="11" t="s">
        <v>56</v>
      </c>
      <c r="E207" s="11">
        <v>2</v>
      </c>
      <c r="F207" s="12">
        <v>21</v>
      </c>
      <c r="G207" s="13">
        <v>42</v>
      </c>
      <c r="H207" s="13">
        <v>46</v>
      </c>
      <c r="I207" s="13">
        <v>1449</v>
      </c>
      <c r="J207" s="16" t="s">
        <v>2361</v>
      </c>
    </row>
    <row r="208" spans="1:10" ht="22" x14ac:dyDescent="0.2">
      <c r="A208" s="47">
        <v>197</v>
      </c>
      <c r="B208" s="48" t="s">
        <v>884</v>
      </c>
      <c r="C208" s="49" t="s">
        <v>4</v>
      </c>
      <c r="D208" s="50" t="s">
        <v>1</v>
      </c>
      <c r="E208" s="50" t="s">
        <v>1</v>
      </c>
      <c r="F208" s="51">
        <v>21</v>
      </c>
      <c r="G208" s="52">
        <v>21</v>
      </c>
      <c r="H208" s="52" t="s">
        <v>1</v>
      </c>
      <c r="I208" s="52" t="s">
        <v>1</v>
      </c>
      <c r="J208" s="52" t="s">
        <v>2361</v>
      </c>
    </row>
    <row r="209" spans="1:10" ht="22" x14ac:dyDescent="0.2">
      <c r="A209" s="8">
        <v>198</v>
      </c>
      <c r="B209" s="9" t="s">
        <v>885</v>
      </c>
      <c r="C209" s="10" t="s">
        <v>825</v>
      </c>
      <c r="D209" s="11" t="s">
        <v>56</v>
      </c>
      <c r="E209" s="11">
        <v>1</v>
      </c>
      <c r="F209" s="12">
        <v>3</v>
      </c>
      <c r="G209" s="13">
        <v>3</v>
      </c>
      <c r="H209" s="13">
        <v>46</v>
      </c>
      <c r="I209" s="13">
        <v>132.47999999999999</v>
      </c>
      <c r="J209" s="16" t="s">
        <v>2361</v>
      </c>
    </row>
    <row r="210" spans="1:10" ht="22" x14ac:dyDescent="0.2">
      <c r="A210" s="47">
        <v>199</v>
      </c>
      <c r="B210" s="48" t="s">
        <v>885</v>
      </c>
      <c r="C210" s="49" t="s">
        <v>4</v>
      </c>
      <c r="D210" s="50" t="s">
        <v>1</v>
      </c>
      <c r="E210" s="50" t="s">
        <v>1</v>
      </c>
      <c r="F210" s="51">
        <v>3</v>
      </c>
      <c r="G210" s="52">
        <v>3</v>
      </c>
      <c r="H210" s="52" t="s">
        <v>1</v>
      </c>
      <c r="I210" s="52" t="s">
        <v>1</v>
      </c>
      <c r="J210" s="52" t="s">
        <v>2361</v>
      </c>
    </row>
    <row r="211" spans="1:10" ht="22" x14ac:dyDescent="0.2">
      <c r="A211" s="8">
        <v>200</v>
      </c>
      <c r="B211" s="9" t="s">
        <v>885</v>
      </c>
      <c r="C211" s="10" t="s">
        <v>825</v>
      </c>
      <c r="D211" s="11" t="s">
        <v>22</v>
      </c>
      <c r="E211" s="11">
        <v>1</v>
      </c>
      <c r="F211" s="12">
        <v>4</v>
      </c>
      <c r="G211" s="13">
        <v>4</v>
      </c>
      <c r="H211" s="13">
        <v>22</v>
      </c>
      <c r="I211" s="13">
        <v>84.48</v>
      </c>
      <c r="J211" s="16" t="s">
        <v>2361</v>
      </c>
    </row>
    <row r="212" spans="1:10" ht="22" x14ac:dyDescent="0.2">
      <c r="A212" s="47">
        <v>201</v>
      </c>
      <c r="B212" s="48" t="s">
        <v>885</v>
      </c>
      <c r="C212" s="49" t="s">
        <v>4</v>
      </c>
      <c r="D212" s="50" t="s">
        <v>1</v>
      </c>
      <c r="E212" s="50" t="s">
        <v>1</v>
      </c>
      <c r="F212" s="51">
        <v>4</v>
      </c>
      <c r="G212" s="52">
        <v>4</v>
      </c>
      <c r="H212" s="52" t="s">
        <v>1</v>
      </c>
      <c r="I212" s="52" t="s">
        <v>1</v>
      </c>
      <c r="J212" s="52" t="s">
        <v>2361</v>
      </c>
    </row>
    <row r="213" spans="1:10" ht="22" x14ac:dyDescent="0.2">
      <c r="A213" s="8">
        <v>202</v>
      </c>
      <c r="B213" s="9" t="s">
        <v>886</v>
      </c>
      <c r="C213" s="10" t="s">
        <v>827</v>
      </c>
      <c r="D213" s="11" t="s">
        <v>56</v>
      </c>
      <c r="E213" s="11">
        <v>1</v>
      </c>
      <c r="F213" s="12">
        <v>6</v>
      </c>
      <c r="G213" s="13">
        <v>6</v>
      </c>
      <c r="H213" s="13">
        <v>46</v>
      </c>
      <c r="I213" s="13">
        <v>861.12</v>
      </c>
      <c r="J213" s="16" t="s">
        <v>2361</v>
      </c>
    </row>
    <row r="214" spans="1:10" ht="22" x14ac:dyDescent="0.2">
      <c r="A214" s="47">
        <v>203</v>
      </c>
      <c r="B214" s="48" t="s">
        <v>886</v>
      </c>
      <c r="C214" s="49" t="s">
        <v>4</v>
      </c>
      <c r="D214" s="50" t="s">
        <v>1</v>
      </c>
      <c r="E214" s="50" t="s">
        <v>1</v>
      </c>
      <c r="F214" s="51">
        <v>6</v>
      </c>
      <c r="G214" s="52">
        <v>6</v>
      </c>
      <c r="H214" s="52" t="s">
        <v>1</v>
      </c>
      <c r="I214" s="52" t="s">
        <v>1</v>
      </c>
      <c r="J214" s="52" t="s">
        <v>2361</v>
      </c>
    </row>
    <row r="215" spans="1:10" ht="22" x14ac:dyDescent="0.2">
      <c r="A215" s="8">
        <v>204</v>
      </c>
      <c r="B215" s="9" t="s">
        <v>887</v>
      </c>
      <c r="C215" s="10" t="s">
        <v>827</v>
      </c>
      <c r="D215" s="11" t="s">
        <v>56</v>
      </c>
      <c r="E215" s="11">
        <v>1</v>
      </c>
      <c r="F215" s="12">
        <v>1</v>
      </c>
      <c r="G215" s="13">
        <v>1</v>
      </c>
      <c r="H215" s="13">
        <v>46</v>
      </c>
      <c r="I215" s="13">
        <v>143.52000000000001</v>
      </c>
      <c r="J215" s="16" t="s">
        <v>2361</v>
      </c>
    </row>
    <row r="216" spans="1:10" ht="22" x14ac:dyDescent="0.2">
      <c r="A216" s="47">
        <v>205</v>
      </c>
      <c r="B216" s="48" t="s">
        <v>887</v>
      </c>
      <c r="C216" s="49" t="s">
        <v>4</v>
      </c>
      <c r="D216" s="50" t="s">
        <v>1</v>
      </c>
      <c r="E216" s="50" t="s">
        <v>1</v>
      </c>
      <c r="F216" s="51">
        <v>1</v>
      </c>
      <c r="G216" s="52">
        <v>1</v>
      </c>
      <c r="H216" s="52" t="s">
        <v>1</v>
      </c>
      <c r="I216" s="52" t="s">
        <v>1</v>
      </c>
      <c r="J216" s="52" t="s">
        <v>2361</v>
      </c>
    </row>
    <row r="217" spans="1:10" ht="22" x14ac:dyDescent="0.2">
      <c r="A217" s="8">
        <v>206</v>
      </c>
      <c r="B217" s="9" t="s">
        <v>888</v>
      </c>
      <c r="C217" s="10" t="s">
        <v>857</v>
      </c>
      <c r="D217" s="11" t="s">
        <v>22</v>
      </c>
      <c r="E217" s="11">
        <v>1</v>
      </c>
      <c r="F217" s="12">
        <v>3</v>
      </c>
      <c r="G217" s="13">
        <v>3</v>
      </c>
      <c r="H217" s="13">
        <v>22</v>
      </c>
      <c r="I217" s="13">
        <v>205.92</v>
      </c>
      <c r="J217" s="16" t="s">
        <v>2361</v>
      </c>
    </row>
    <row r="218" spans="1:10" ht="22" x14ac:dyDescent="0.2">
      <c r="A218" s="47">
        <v>207</v>
      </c>
      <c r="B218" s="48" t="s">
        <v>888</v>
      </c>
      <c r="C218" s="49" t="s">
        <v>4</v>
      </c>
      <c r="D218" s="50" t="s">
        <v>1</v>
      </c>
      <c r="E218" s="50" t="s">
        <v>1</v>
      </c>
      <c r="F218" s="51">
        <v>3</v>
      </c>
      <c r="G218" s="52">
        <v>3</v>
      </c>
      <c r="H218" s="52" t="s">
        <v>1</v>
      </c>
      <c r="I218" s="52" t="s">
        <v>1</v>
      </c>
      <c r="J218" s="52" t="s">
        <v>2361</v>
      </c>
    </row>
    <row r="219" spans="1:10" ht="22" x14ac:dyDescent="0.2">
      <c r="A219" s="8">
        <v>208</v>
      </c>
      <c r="B219" s="9" t="s">
        <v>888</v>
      </c>
      <c r="C219" s="10" t="s">
        <v>85</v>
      </c>
      <c r="D219" s="11" t="s">
        <v>22</v>
      </c>
      <c r="E219" s="11">
        <v>1</v>
      </c>
      <c r="F219" s="12">
        <v>1</v>
      </c>
      <c r="G219" s="13">
        <v>1</v>
      </c>
      <c r="H219" s="13">
        <v>22</v>
      </c>
      <c r="I219" s="13">
        <v>68.64</v>
      </c>
      <c r="J219" s="16" t="s">
        <v>2358</v>
      </c>
    </row>
    <row r="220" spans="1:10" ht="22" x14ac:dyDescent="0.2">
      <c r="A220" s="47">
        <v>209</v>
      </c>
      <c r="B220" s="48" t="s">
        <v>888</v>
      </c>
      <c r="C220" s="49" t="s">
        <v>4</v>
      </c>
      <c r="D220" s="50" t="s">
        <v>1</v>
      </c>
      <c r="E220" s="50" t="s">
        <v>1</v>
      </c>
      <c r="F220" s="51">
        <v>1</v>
      </c>
      <c r="G220" s="52">
        <v>1</v>
      </c>
      <c r="H220" s="52" t="s">
        <v>1</v>
      </c>
      <c r="I220" s="52" t="s">
        <v>1</v>
      </c>
      <c r="J220" s="52" t="s">
        <v>2361</v>
      </c>
    </row>
    <row r="221" spans="1:10" ht="22" x14ac:dyDescent="0.2">
      <c r="A221" s="8">
        <v>210</v>
      </c>
      <c r="B221" s="9" t="s">
        <v>795</v>
      </c>
      <c r="C221" s="10" t="s">
        <v>423</v>
      </c>
      <c r="D221" s="11" t="s">
        <v>822</v>
      </c>
      <c r="E221" s="11">
        <v>1</v>
      </c>
      <c r="F221" s="12">
        <v>2</v>
      </c>
      <c r="G221" s="13">
        <v>2</v>
      </c>
      <c r="H221" s="13">
        <v>100</v>
      </c>
      <c r="I221" s="13">
        <v>624</v>
      </c>
      <c r="J221" s="16" t="s">
        <v>2361</v>
      </c>
    </row>
    <row r="222" spans="1:10" ht="22" x14ac:dyDescent="0.2">
      <c r="A222" s="47">
        <v>211</v>
      </c>
      <c r="B222" s="48" t="s">
        <v>795</v>
      </c>
      <c r="C222" s="49" t="s">
        <v>4</v>
      </c>
      <c r="D222" s="50" t="s">
        <v>1</v>
      </c>
      <c r="E222" s="50" t="s">
        <v>1</v>
      </c>
      <c r="F222" s="51">
        <v>2</v>
      </c>
      <c r="G222" s="52">
        <v>2</v>
      </c>
      <c r="H222" s="52" t="s">
        <v>1</v>
      </c>
      <c r="I222" s="52" t="s">
        <v>1</v>
      </c>
      <c r="J222" s="52" t="s">
        <v>2361</v>
      </c>
    </row>
    <row r="223" spans="1:10" ht="22" x14ac:dyDescent="0.2">
      <c r="A223" s="8">
        <v>212</v>
      </c>
      <c r="B223" s="9" t="s">
        <v>804</v>
      </c>
      <c r="C223" s="10" t="s">
        <v>423</v>
      </c>
      <c r="D223" s="11" t="s">
        <v>822</v>
      </c>
      <c r="E223" s="11">
        <v>1</v>
      </c>
      <c r="F223" s="12">
        <v>2</v>
      </c>
      <c r="G223" s="13">
        <v>2</v>
      </c>
      <c r="H223" s="13">
        <v>100</v>
      </c>
      <c r="I223" s="13">
        <v>624</v>
      </c>
      <c r="J223" s="16" t="s">
        <v>2361</v>
      </c>
    </row>
    <row r="224" spans="1:10" ht="22" x14ac:dyDescent="0.2">
      <c r="A224" s="47">
        <v>213</v>
      </c>
      <c r="B224" s="48" t="s">
        <v>804</v>
      </c>
      <c r="C224" s="49" t="s">
        <v>4</v>
      </c>
      <c r="D224" s="50" t="s">
        <v>1</v>
      </c>
      <c r="E224" s="50" t="s">
        <v>1</v>
      </c>
      <c r="F224" s="51">
        <v>2</v>
      </c>
      <c r="G224" s="52">
        <v>2</v>
      </c>
      <c r="H224" s="52" t="s">
        <v>1</v>
      </c>
      <c r="I224" s="52" t="s">
        <v>1</v>
      </c>
      <c r="J224" s="52" t="s">
        <v>2361</v>
      </c>
    </row>
    <row r="225" spans="1:10" ht="22" x14ac:dyDescent="0.2">
      <c r="A225" s="8">
        <v>214</v>
      </c>
      <c r="B225" s="9" t="s">
        <v>2584</v>
      </c>
      <c r="C225" s="10" t="s">
        <v>85</v>
      </c>
      <c r="D225" s="11" t="s">
        <v>56</v>
      </c>
      <c r="E225" s="11">
        <v>1</v>
      </c>
      <c r="F225" s="12">
        <v>1</v>
      </c>
      <c r="G225" s="13">
        <v>1</v>
      </c>
      <c r="H225" s="13">
        <v>46</v>
      </c>
      <c r="I225" s="13">
        <v>143.52000000000001</v>
      </c>
      <c r="J225" s="16" t="s">
        <v>2358</v>
      </c>
    </row>
    <row r="226" spans="1:10" ht="22" x14ac:dyDescent="0.2">
      <c r="A226" s="8">
        <v>215</v>
      </c>
      <c r="B226" s="9" t="s">
        <v>889</v>
      </c>
      <c r="C226" s="10" t="s">
        <v>63</v>
      </c>
      <c r="D226" s="11" t="s">
        <v>822</v>
      </c>
      <c r="E226" s="11">
        <v>2</v>
      </c>
      <c r="F226" s="12">
        <v>2</v>
      </c>
      <c r="G226" s="13">
        <v>4</v>
      </c>
      <c r="H226" s="13">
        <v>100</v>
      </c>
      <c r="I226" s="13">
        <v>1248</v>
      </c>
      <c r="J226" s="16" t="s">
        <v>2361</v>
      </c>
    </row>
    <row r="227" spans="1:10" ht="22" x14ac:dyDescent="0.2">
      <c r="A227" s="47">
        <v>216</v>
      </c>
      <c r="B227" s="48" t="s">
        <v>889</v>
      </c>
      <c r="C227" s="49" t="s">
        <v>4</v>
      </c>
      <c r="D227" s="50" t="s">
        <v>1</v>
      </c>
      <c r="E227" s="50" t="s">
        <v>1</v>
      </c>
      <c r="F227" s="51">
        <v>2</v>
      </c>
      <c r="G227" s="52">
        <v>2</v>
      </c>
      <c r="H227" s="52" t="s">
        <v>1</v>
      </c>
      <c r="I227" s="52" t="s">
        <v>1</v>
      </c>
      <c r="J227" s="52" t="s">
        <v>2360</v>
      </c>
    </row>
    <row r="228" spans="1:10" ht="22" x14ac:dyDescent="0.2">
      <c r="A228" s="8">
        <v>217</v>
      </c>
      <c r="B228" s="9" t="s">
        <v>890</v>
      </c>
      <c r="C228" s="10" t="s">
        <v>827</v>
      </c>
      <c r="D228" s="11" t="s">
        <v>56</v>
      </c>
      <c r="E228" s="11">
        <v>2</v>
      </c>
      <c r="F228" s="12">
        <v>28</v>
      </c>
      <c r="G228" s="13">
        <v>56</v>
      </c>
      <c r="H228" s="13">
        <v>46</v>
      </c>
      <c r="I228" s="13">
        <v>8037.12</v>
      </c>
      <c r="J228" s="16" t="s">
        <v>2361</v>
      </c>
    </row>
    <row r="229" spans="1:10" ht="22" x14ac:dyDescent="0.2">
      <c r="A229" s="47">
        <v>218</v>
      </c>
      <c r="B229" s="48" t="s">
        <v>890</v>
      </c>
      <c r="C229" s="49" t="s">
        <v>4</v>
      </c>
      <c r="D229" s="50" t="s">
        <v>1</v>
      </c>
      <c r="E229" s="50" t="s">
        <v>1</v>
      </c>
      <c r="F229" s="51">
        <v>28</v>
      </c>
      <c r="G229" s="52">
        <v>28</v>
      </c>
      <c r="H229" s="52" t="s">
        <v>1</v>
      </c>
      <c r="I229" s="52" t="s">
        <v>1</v>
      </c>
      <c r="J229" s="52" t="s">
        <v>2361</v>
      </c>
    </row>
    <row r="230" spans="1:10" ht="22" x14ac:dyDescent="0.2">
      <c r="A230" s="8">
        <v>219</v>
      </c>
      <c r="B230" s="9" t="s">
        <v>804</v>
      </c>
      <c r="C230" s="10" t="s">
        <v>411</v>
      </c>
      <c r="D230" s="11" t="s">
        <v>891</v>
      </c>
      <c r="E230" s="11">
        <v>1</v>
      </c>
      <c r="F230" s="12">
        <v>22</v>
      </c>
      <c r="G230" s="13">
        <v>22</v>
      </c>
      <c r="H230" s="13">
        <v>745</v>
      </c>
      <c r="I230" s="13">
        <v>51136.800000000003</v>
      </c>
      <c r="J230" s="16" t="s">
        <v>2361</v>
      </c>
    </row>
    <row r="231" spans="1:10" ht="22" x14ac:dyDescent="0.2">
      <c r="A231" s="47">
        <v>220</v>
      </c>
      <c r="B231" s="48" t="s">
        <v>804</v>
      </c>
      <c r="C231" s="49"/>
      <c r="D231" s="50" t="s">
        <v>1</v>
      </c>
      <c r="E231" s="50" t="s">
        <v>1</v>
      </c>
      <c r="F231" s="51">
        <v>22</v>
      </c>
      <c r="G231" s="52">
        <v>22</v>
      </c>
      <c r="H231" s="52" t="s">
        <v>1</v>
      </c>
      <c r="I231" s="52" t="s">
        <v>1</v>
      </c>
      <c r="J231" s="52" t="s">
        <v>2361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rowBreaks count="1" manualBreakCount="1">
    <brk id="34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8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2441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2442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2443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1994</v>
      </c>
      <c r="C12" s="10" t="s">
        <v>261</v>
      </c>
      <c r="D12" s="11" t="s">
        <v>882</v>
      </c>
      <c r="E12" s="11">
        <v>1</v>
      </c>
      <c r="F12" s="12">
        <v>2</v>
      </c>
      <c r="G12" s="13">
        <v>2</v>
      </c>
      <c r="H12" s="13">
        <v>300</v>
      </c>
      <c r="I12" s="13">
        <v>576</v>
      </c>
      <c r="J12" s="16" t="s">
        <v>2361</v>
      </c>
    </row>
    <row r="13" spans="1:10" ht="23.15" customHeight="1" x14ac:dyDescent="0.2">
      <c r="A13" s="47">
        <v>2</v>
      </c>
      <c r="B13" s="48" t="s">
        <v>1994</v>
      </c>
      <c r="C13" s="49"/>
      <c r="D13" s="50" t="s">
        <v>1</v>
      </c>
      <c r="E13" s="50" t="s">
        <v>1</v>
      </c>
      <c r="F13" s="51">
        <v>2</v>
      </c>
      <c r="G13" s="52">
        <v>2</v>
      </c>
      <c r="H13" s="52" t="s">
        <v>1</v>
      </c>
      <c r="I13" s="52" t="s">
        <v>1</v>
      </c>
      <c r="J13" s="52" t="s">
        <v>2360</v>
      </c>
    </row>
    <row r="14" spans="1:10" ht="23.15" customHeight="1" x14ac:dyDescent="0.2">
      <c r="A14" s="8">
        <v>3</v>
      </c>
      <c r="B14" s="9" t="s">
        <v>1995</v>
      </c>
      <c r="C14" s="10" t="s">
        <v>1865</v>
      </c>
      <c r="D14" s="11" t="s">
        <v>13</v>
      </c>
      <c r="E14" s="11">
        <v>1</v>
      </c>
      <c r="F14" s="12">
        <v>1</v>
      </c>
      <c r="G14" s="13">
        <v>1</v>
      </c>
      <c r="H14" s="13">
        <v>60</v>
      </c>
      <c r="I14" s="13">
        <v>57.6</v>
      </c>
      <c r="J14" s="16" t="s">
        <v>2361</v>
      </c>
    </row>
    <row r="15" spans="1:10" ht="23.15" customHeight="1" x14ac:dyDescent="0.2">
      <c r="A15" s="47">
        <v>4</v>
      </c>
      <c r="B15" s="48" t="s">
        <v>1995</v>
      </c>
      <c r="C15" s="49" t="s">
        <v>4</v>
      </c>
      <c r="D15" s="50" t="s">
        <v>1</v>
      </c>
      <c r="E15" s="50" t="s">
        <v>1</v>
      </c>
      <c r="F15" s="51">
        <v>1</v>
      </c>
      <c r="G15" s="52">
        <v>1</v>
      </c>
      <c r="H15" s="52" t="s">
        <v>1</v>
      </c>
      <c r="I15" s="52" t="s">
        <v>1</v>
      </c>
      <c r="J15" s="52" t="s">
        <v>2361</v>
      </c>
    </row>
    <row r="16" spans="1:10" ht="23.15" customHeight="1" x14ac:dyDescent="0.2">
      <c r="A16" s="47">
        <v>5</v>
      </c>
      <c r="B16" s="48" t="s">
        <v>1996</v>
      </c>
      <c r="C16" s="49"/>
      <c r="D16" s="50" t="s">
        <v>1</v>
      </c>
      <c r="E16" s="50">
        <v>1</v>
      </c>
      <c r="F16" s="51">
        <v>0</v>
      </c>
      <c r="G16" s="52">
        <v>0</v>
      </c>
      <c r="H16" s="52" t="s">
        <v>1</v>
      </c>
      <c r="I16" s="52" t="s">
        <v>1</v>
      </c>
      <c r="J16" s="52" t="s">
        <v>2360</v>
      </c>
    </row>
    <row r="17" spans="1:10" ht="23.15" customHeight="1" x14ac:dyDescent="0.2">
      <c r="A17" s="47">
        <v>6</v>
      </c>
      <c r="B17" s="48" t="s">
        <v>1997</v>
      </c>
      <c r="C17" s="49"/>
      <c r="D17" s="50" t="s">
        <v>1</v>
      </c>
      <c r="E17" s="50">
        <v>1</v>
      </c>
      <c r="F17" s="51">
        <v>0</v>
      </c>
      <c r="G17" s="52">
        <v>0</v>
      </c>
      <c r="H17" s="52" t="s">
        <v>1</v>
      </c>
      <c r="I17" s="52" t="s">
        <v>1</v>
      </c>
      <c r="J17" s="52" t="s">
        <v>2360</v>
      </c>
    </row>
    <row r="18" spans="1:10" ht="23.15" customHeight="1" x14ac:dyDescent="0.2">
      <c r="A18" s="8">
        <v>7</v>
      </c>
      <c r="B18" s="9" t="s">
        <v>1998</v>
      </c>
      <c r="C18" s="10" t="s">
        <v>10</v>
      </c>
      <c r="D18" s="11" t="s">
        <v>3</v>
      </c>
      <c r="E18" s="11">
        <v>1</v>
      </c>
      <c r="F18" s="12">
        <v>3</v>
      </c>
      <c r="G18" s="13">
        <v>3</v>
      </c>
      <c r="H18" s="13">
        <v>35</v>
      </c>
      <c r="I18" s="13">
        <v>100.8</v>
      </c>
      <c r="J18" s="16" t="s">
        <v>2361</v>
      </c>
    </row>
    <row r="19" spans="1:10" ht="23.15" customHeight="1" x14ac:dyDescent="0.2">
      <c r="A19" s="47">
        <v>8</v>
      </c>
      <c r="B19" s="48" t="s">
        <v>1998</v>
      </c>
      <c r="C19" s="49" t="s">
        <v>4</v>
      </c>
      <c r="D19" s="50" t="s">
        <v>1</v>
      </c>
      <c r="E19" s="50" t="s">
        <v>1</v>
      </c>
      <c r="F19" s="51">
        <v>3</v>
      </c>
      <c r="G19" s="52">
        <v>3</v>
      </c>
      <c r="H19" s="52" t="s">
        <v>1</v>
      </c>
      <c r="I19" s="52" t="s">
        <v>1</v>
      </c>
      <c r="J19" s="52" t="s">
        <v>2361</v>
      </c>
    </row>
    <row r="20" spans="1:10" ht="23.15" customHeight="1" x14ac:dyDescent="0.2">
      <c r="A20" s="8">
        <v>9</v>
      </c>
      <c r="B20" s="9" t="s">
        <v>1998</v>
      </c>
      <c r="C20" s="10" t="s">
        <v>1999</v>
      </c>
      <c r="D20" s="11" t="s">
        <v>22</v>
      </c>
      <c r="E20" s="11">
        <v>1</v>
      </c>
      <c r="F20" s="12">
        <v>3</v>
      </c>
      <c r="G20" s="13">
        <v>3</v>
      </c>
      <c r="H20" s="13">
        <v>22</v>
      </c>
      <c r="I20" s="13">
        <v>63.36</v>
      </c>
      <c r="J20" s="16" t="s">
        <v>2361</v>
      </c>
    </row>
    <row r="21" spans="1:10" ht="23.15" customHeight="1" x14ac:dyDescent="0.2">
      <c r="A21" s="8">
        <v>10</v>
      </c>
      <c r="B21" s="9" t="s">
        <v>1861</v>
      </c>
      <c r="C21" s="10" t="s">
        <v>1863</v>
      </c>
      <c r="D21" s="11" t="s">
        <v>13</v>
      </c>
      <c r="E21" s="11">
        <v>1</v>
      </c>
      <c r="F21" s="12">
        <v>2</v>
      </c>
      <c r="G21" s="13">
        <v>2</v>
      </c>
      <c r="H21" s="13">
        <v>60</v>
      </c>
      <c r="I21" s="13">
        <v>115.2</v>
      </c>
      <c r="J21" s="16" t="s">
        <v>2361</v>
      </c>
    </row>
    <row r="22" spans="1:10" ht="23.15" customHeight="1" x14ac:dyDescent="0.2">
      <c r="A22" s="8">
        <v>11</v>
      </c>
      <c r="B22" s="9" t="s">
        <v>2000</v>
      </c>
      <c r="C22" s="10" t="s">
        <v>12</v>
      </c>
      <c r="D22" s="11" t="s">
        <v>54</v>
      </c>
      <c r="E22" s="11">
        <v>2</v>
      </c>
      <c r="F22" s="12">
        <v>4</v>
      </c>
      <c r="G22" s="13">
        <v>8</v>
      </c>
      <c r="H22" s="13">
        <v>42</v>
      </c>
      <c r="I22" s="13">
        <v>252</v>
      </c>
      <c r="J22" s="16" t="s">
        <v>2361</v>
      </c>
    </row>
    <row r="23" spans="1:10" ht="23.15" customHeight="1" x14ac:dyDescent="0.2">
      <c r="A23" s="47">
        <v>12</v>
      </c>
      <c r="B23" s="48" t="s">
        <v>2000</v>
      </c>
      <c r="C23" s="49" t="s">
        <v>4</v>
      </c>
      <c r="D23" s="50" t="s">
        <v>1</v>
      </c>
      <c r="E23" s="50" t="s">
        <v>1</v>
      </c>
      <c r="F23" s="51">
        <v>4</v>
      </c>
      <c r="G23" s="52">
        <v>4</v>
      </c>
      <c r="H23" s="52" t="s">
        <v>1</v>
      </c>
      <c r="I23" s="52" t="s">
        <v>1</v>
      </c>
      <c r="J23" s="52" t="s">
        <v>2361</v>
      </c>
    </row>
    <row r="24" spans="1:10" ht="23.15" customHeight="1" x14ac:dyDescent="0.2">
      <c r="A24" s="8">
        <v>13</v>
      </c>
      <c r="B24" s="9" t="s">
        <v>2000</v>
      </c>
      <c r="C24" s="10" t="s">
        <v>2001</v>
      </c>
      <c r="D24" s="11" t="s">
        <v>54</v>
      </c>
      <c r="E24" s="11">
        <v>2</v>
      </c>
      <c r="F24" s="12">
        <v>16</v>
      </c>
      <c r="G24" s="13">
        <v>32</v>
      </c>
      <c r="H24" s="13">
        <v>42</v>
      </c>
      <c r="I24" s="13">
        <v>1008</v>
      </c>
      <c r="J24" s="16" t="s">
        <v>2361</v>
      </c>
    </row>
    <row r="25" spans="1:10" ht="23.15" customHeight="1" x14ac:dyDescent="0.2">
      <c r="A25" s="47">
        <v>14</v>
      </c>
      <c r="B25" s="48" t="s">
        <v>2000</v>
      </c>
      <c r="C25" s="49" t="s">
        <v>4</v>
      </c>
      <c r="D25" s="50" t="s">
        <v>1</v>
      </c>
      <c r="E25" s="50" t="s">
        <v>1</v>
      </c>
      <c r="F25" s="51">
        <v>16</v>
      </c>
      <c r="G25" s="52">
        <v>16</v>
      </c>
      <c r="H25" s="52" t="s">
        <v>1</v>
      </c>
      <c r="I25" s="52" t="s">
        <v>1</v>
      </c>
      <c r="J25" s="52" t="s">
        <v>2361</v>
      </c>
    </row>
    <row r="26" spans="1:10" ht="23.15" customHeight="1" x14ac:dyDescent="0.2">
      <c r="A26" s="8">
        <v>15</v>
      </c>
      <c r="B26" s="9" t="s">
        <v>2000</v>
      </c>
      <c r="C26" s="10" t="s">
        <v>442</v>
      </c>
      <c r="D26" s="11" t="s">
        <v>54</v>
      </c>
      <c r="E26" s="11">
        <v>1</v>
      </c>
      <c r="F26" s="12">
        <v>2</v>
      </c>
      <c r="G26" s="13">
        <v>2</v>
      </c>
      <c r="H26" s="13">
        <v>42</v>
      </c>
      <c r="I26" s="13">
        <v>63</v>
      </c>
      <c r="J26" s="16" t="s">
        <v>2358</v>
      </c>
    </row>
    <row r="27" spans="1:10" ht="23.15" customHeight="1" x14ac:dyDescent="0.2">
      <c r="A27" s="8">
        <v>16</v>
      </c>
      <c r="B27" s="9" t="s">
        <v>2002</v>
      </c>
      <c r="C27" s="10" t="s">
        <v>10</v>
      </c>
      <c r="D27" s="11" t="s">
        <v>54</v>
      </c>
      <c r="E27" s="11">
        <v>2</v>
      </c>
      <c r="F27" s="12">
        <v>4</v>
      </c>
      <c r="G27" s="13">
        <v>8</v>
      </c>
      <c r="H27" s="13">
        <v>42</v>
      </c>
      <c r="I27" s="13">
        <v>252</v>
      </c>
      <c r="J27" s="16" t="s">
        <v>2361</v>
      </c>
    </row>
    <row r="28" spans="1:10" ht="23.15" customHeight="1" x14ac:dyDescent="0.2">
      <c r="A28" s="47">
        <v>17</v>
      </c>
      <c r="B28" s="48" t="s">
        <v>2002</v>
      </c>
      <c r="C28" s="49" t="s">
        <v>4</v>
      </c>
      <c r="D28" s="50" t="s">
        <v>1</v>
      </c>
      <c r="E28" s="50" t="s">
        <v>1</v>
      </c>
      <c r="F28" s="51">
        <v>4</v>
      </c>
      <c r="G28" s="52">
        <v>4</v>
      </c>
      <c r="H28" s="52" t="s">
        <v>1</v>
      </c>
      <c r="I28" s="52" t="s">
        <v>1</v>
      </c>
      <c r="J28" s="52" t="s">
        <v>2361</v>
      </c>
    </row>
    <row r="29" spans="1:10" ht="23.15" customHeight="1" x14ac:dyDescent="0.2">
      <c r="A29" s="8">
        <v>18</v>
      </c>
      <c r="B29" s="9" t="s">
        <v>2003</v>
      </c>
      <c r="C29" s="10" t="s">
        <v>12</v>
      </c>
      <c r="D29" s="11" t="s">
        <v>54</v>
      </c>
      <c r="E29" s="11">
        <v>1</v>
      </c>
      <c r="F29" s="12">
        <v>1</v>
      </c>
      <c r="G29" s="13">
        <v>1</v>
      </c>
      <c r="H29" s="13">
        <v>42</v>
      </c>
      <c r="I29" s="13">
        <v>105.84</v>
      </c>
      <c r="J29" s="16" t="s">
        <v>2361</v>
      </c>
    </row>
    <row r="30" spans="1:10" ht="23.15" customHeight="1" x14ac:dyDescent="0.2">
      <c r="A30" s="47">
        <v>19</v>
      </c>
      <c r="B30" s="48" t="s">
        <v>2003</v>
      </c>
      <c r="C30" s="49" t="s">
        <v>4</v>
      </c>
      <c r="D30" s="50" t="s">
        <v>1</v>
      </c>
      <c r="E30" s="50" t="s">
        <v>1</v>
      </c>
      <c r="F30" s="51">
        <v>1</v>
      </c>
      <c r="G30" s="52">
        <v>1</v>
      </c>
      <c r="H30" s="52" t="s">
        <v>1</v>
      </c>
      <c r="I30" s="52" t="s">
        <v>1</v>
      </c>
      <c r="J30" s="52" t="s">
        <v>2361</v>
      </c>
    </row>
    <row r="31" spans="1:10" ht="23.15" customHeight="1" x14ac:dyDescent="0.2">
      <c r="A31" s="8">
        <v>20</v>
      </c>
      <c r="B31" s="9" t="s">
        <v>2003</v>
      </c>
      <c r="C31" s="10" t="s">
        <v>2001</v>
      </c>
      <c r="D31" s="11" t="s">
        <v>54</v>
      </c>
      <c r="E31" s="11">
        <v>1</v>
      </c>
      <c r="F31" s="12">
        <v>2</v>
      </c>
      <c r="G31" s="13">
        <v>2</v>
      </c>
      <c r="H31" s="13">
        <v>42</v>
      </c>
      <c r="I31" s="13">
        <v>211.68</v>
      </c>
      <c r="J31" s="16" t="s">
        <v>2361</v>
      </c>
    </row>
    <row r="32" spans="1:10" ht="22" x14ac:dyDescent="0.2">
      <c r="A32" s="47">
        <v>21</v>
      </c>
      <c r="B32" s="48" t="s">
        <v>2003</v>
      </c>
      <c r="C32" s="49" t="s">
        <v>4</v>
      </c>
      <c r="D32" s="50" t="s">
        <v>1</v>
      </c>
      <c r="E32" s="50" t="s">
        <v>1</v>
      </c>
      <c r="F32" s="51">
        <v>2</v>
      </c>
      <c r="G32" s="52">
        <v>2</v>
      </c>
      <c r="H32" s="52" t="s">
        <v>1</v>
      </c>
      <c r="I32" s="52" t="s">
        <v>1</v>
      </c>
      <c r="J32" s="52" t="s">
        <v>2361</v>
      </c>
    </row>
    <row r="33" spans="1:10" ht="22" x14ac:dyDescent="0.2">
      <c r="A33" s="8">
        <v>22</v>
      </c>
      <c r="B33" s="9" t="s">
        <v>2004</v>
      </c>
      <c r="C33" s="10" t="s">
        <v>12</v>
      </c>
      <c r="D33" s="11" t="s">
        <v>54</v>
      </c>
      <c r="E33" s="11">
        <v>1</v>
      </c>
      <c r="F33" s="12">
        <v>1</v>
      </c>
      <c r="G33" s="13">
        <v>1</v>
      </c>
      <c r="H33" s="13">
        <v>42</v>
      </c>
      <c r="I33" s="13">
        <v>105.84</v>
      </c>
      <c r="J33" s="16" t="s">
        <v>2361</v>
      </c>
    </row>
    <row r="34" spans="1:10" ht="22" x14ac:dyDescent="0.2">
      <c r="A34" s="47">
        <v>23</v>
      </c>
      <c r="B34" s="48" t="s">
        <v>2004</v>
      </c>
      <c r="C34" s="49" t="s">
        <v>4</v>
      </c>
      <c r="D34" s="50" t="s">
        <v>1</v>
      </c>
      <c r="E34" s="50" t="s">
        <v>1</v>
      </c>
      <c r="F34" s="51">
        <v>1</v>
      </c>
      <c r="G34" s="52">
        <v>1</v>
      </c>
      <c r="H34" s="52" t="s">
        <v>1</v>
      </c>
      <c r="I34" s="52" t="s">
        <v>1</v>
      </c>
      <c r="J34" s="52" t="s">
        <v>2361</v>
      </c>
    </row>
    <row r="35" spans="1:10" ht="22" x14ac:dyDescent="0.2">
      <c r="A35" s="8">
        <v>24</v>
      </c>
      <c r="B35" s="9" t="s">
        <v>2004</v>
      </c>
      <c r="C35" s="10" t="s">
        <v>2001</v>
      </c>
      <c r="D35" s="11" t="s">
        <v>54</v>
      </c>
      <c r="E35" s="11">
        <v>1</v>
      </c>
      <c r="F35" s="12">
        <v>2</v>
      </c>
      <c r="G35" s="13">
        <v>2</v>
      </c>
      <c r="H35" s="13">
        <v>42</v>
      </c>
      <c r="I35" s="13">
        <v>211.68</v>
      </c>
      <c r="J35" s="16" t="s">
        <v>2361</v>
      </c>
    </row>
    <row r="36" spans="1:10" ht="22" x14ac:dyDescent="0.2">
      <c r="A36" s="47">
        <v>25</v>
      </c>
      <c r="B36" s="48" t="s">
        <v>2004</v>
      </c>
      <c r="C36" s="49" t="s">
        <v>4</v>
      </c>
      <c r="D36" s="50" t="s">
        <v>1</v>
      </c>
      <c r="E36" s="50" t="s">
        <v>1</v>
      </c>
      <c r="F36" s="51">
        <v>2</v>
      </c>
      <c r="G36" s="52">
        <v>2</v>
      </c>
      <c r="H36" s="52" t="s">
        <v>1</v>
      </c>
      <c r="I36" s="52" t="s">
        <v>1</v>
      </c>
      <c r="J36" s="52" t="s">
        <v>2361</v>
      </c>
    </row>
    <row r="37" spans="1:10" ht="22" x14ac:dyDescent="0.2">
      <c r="A37" s="8">
        <v>26</v>
      </c>
      <c r="B37" s="9" t="s">
        <v>2585</v>
      </c>
      <c r="C37" s="10" t="s">
        <v>2005</v>
      </c>
      <c r="D37" s="11" t="s">
        <v>1875</v>
      </c>
      <c r="E37" s="11">
        <v>1</v>
      </c>
      <c r="F37" s="12">
        <v>1</v>
      </c>
      <c r="G37" s="13">
        <v>1</v>
      </c>
      <c r="H37" s="13">
        <v>40</v>
      </c>
      <c r="I37" s="13">
        <v>30</v>
      </c>
      <c r="J37" s="16" t="s">
        <v>2361</v>
      </c>
    </row>
    <row r="38" spans="1:10" ht="22" x14ac:dyDescent="0.2">
      <c r="A38" s="47">
        <v>27</v>
      </c>
      <c r="B38" s="48" t="s">
        <v>2585</v>
      </c>
      <c r="C38" s="49" t="s">
        <v>4</v>
      </c>
      <c r="D38" s="50" t="s">
        <v>1</v>
      </c>
      <c r="E38" s="50" t="s">
        <v>1</v>
      </c>
      <c r="F38" s="51">
        <v>1</v>
      </c>
      <c r="G38" s="52">
        <v>1</v>
      </c>
      <c r="H38" s="52" t="s">
        <v>1</v>
      </c>
      <c r="I38" s="52" t="s">
        <v>1</v>
      </c>
      <c r="J38" s="52" t="s">
        <v>2361</v>
      </c>
    </row>
    <row r="39" spans="1:10" ht="22" x14ac:dyDescent="0.2">
      <c r="A39" s="8">
        <v>28</v>
      </c>
      <c r="B39" s="9" t="s">
        <v>2586</v>
      </c>
      <c r="C39" s="10" t="s">
        <v>2005</v>
      </c>
      <c r="D39" s="11" t="s">
        <v>1875</v>
      </c>
      <c r="E39" s="11">
        <v>1</v>
      </c>
      <c r="F39" s="12">
        <v>1</v>
      </c>
      <c r="G39" s="13">
        <v>1</v>
      </c>
      <c r="H39" s="13">
        <v>40</v>
      </c>
      <c r="I39" s="13">
        <v>30</v>
      </c>
      <c r="J39" s="16" t="s">
        <v>2361</v>
      </c>
    </row>
    <row r="40" spans="1:10" ht="22" x14ac:dyDescent="0.2">
      <c r="A40" s="47">
        <v>29</v>
      </c>
      <c r="B40" s="48" t="s">
        <v>2586</v>
      </c>
      <c r="C40" s="49" t="s">
        <v>4</v>
      </c>
      <c r="D40" s="50" t="s">
        <v>1</v>
      </c>
      <c r="E40" s="50" t="s">
        <v>1</v>
      </c>
      <c r="F40" s="51">
        <v>1</v>
      </c>
      <c r="G40" s="52">
        <v>1</v>
      </c>
      <c r="H40" s="52" t="s">
        <v>1</v>
      </c>
      <c r="I40" s="52" t="s">
        <v>1</v>
      </c>
      <c r="J40" s="52" t="s">
        <v>2361</v>
      </c>
    </row>
    <row r="41" spans="1:10" ht="22" x14ac:dyDescent="0.2">
      <c r="A41" s="8">
        <v>30</v>
      </c>
      <c r="B41" s="9" t="s">
        <v>2006</v>
      </c>
      <c r="C41" s="10" t="s">
        <v>10</v>
      </c>
      <c r="D41" s="11" t="s">
        <v>54</v>
      </c>
      <c r="E41" s="11">
        <v>1</v>
      </c>
      <c r="F41" s="12">
        <v>1</v>
      </c>
      <c r="G41" s="13">
        <v>1</v>
      </c>
      <c r="H41" s="13">
        <v>42</v>
      </c>
      <c r="I41" s="13">
        <v>31.5</v>
      </c>
      <c r="J41" s="16" t="s">
        <v>2361</v>
      </c>
    </row>
    <row r="42" spans="1:10" ht="22" x14ac:dyDescent="0.2">
      <c r="A42" s="47">
        <v>31</v>
      </c>
      <c r="B42" s="48" t="s">
        <v>2006</v>
      </c>
      <c r="C42" s="49" t="s">
        <v>4</v>
      </c>
      <c r="D42" s="50" t="s">
        <v>1</v>
      </c>
      <c r="E42" s="50" t="s">
        <v>1</v>
      </c>
      <c r="F42" s="51">
        <v>1</v>
      </c>
      <c r="G42" s="52">
        <v>1</v>
      </c>
      <c r="H42" s="52" t="s">
        <v>1</v>
      </c>
      <c r="I42" s="52" t="s">
        <v>1</v>
      </c>
      <c r="J42" s="52" t="s">
        <v>2361</v>
      </c>
    </row>
    <row r="43" spans="1:10" ht="22" x14ac:dyDescent="0.2">
      <c r="A43" s="8">
        <v>32</v>
      </c>
      <c r="B43" s="9" t="s">
        <v>2007</v>
      </c>
      <c r="C43" s="10" t="s">
        <v>1504</v>
      </c>
      <c r="D43" s="11" t="s">
        <v>22</v>
      </c>
      <c r="E43" s="11">
        <v>1</v>
      </c>
      <c r="F43" s="12">
        <v>2</v>
      </c>
      <c r="G43" s="13">
        <v>2</v>
      </c>
      <c r="H43" s="13">
        <v>22</v>
      </c>
      <c r="I43" s="13">
        <v>110.88</v>
      </c>
      <c r="J43" s="16" t="s">
        <v>2361</v>
      </c>
    </row>
    <row r="44" spans="1:10" ht="22" x14ac:dyDescent="0.2">
      <c r="A44" s="47">
        <v>33</v>
      </c>
      <c r="B44" s="48" t="s">
        <v>2007</v>
      </c>
      <c r="C44" s="49" t="s">
        <v>4</v>
      </c>
      <c r="D44" s="50" t="s">
        <v>1</v>
      </c>
      <c r="E44" s="50" t="s">
        <v>1</v>
      </c>
      <c r="F44" s="51">
        <v>2</v>
      </c>
      <c r="G44" s="52">
        <v>2</v>
      </c>
      <c r="H44" s="52" t="s">
        <v>1</v>
      </c>
      <c r="I44" s="52" t="s">
        <v>1</v>
      </c>
      <c r="J44" s="52" t="s">
        <v>2361</v>
      </c>
    </row>
    <row r="45" spans="1:10" ht="22" x14ac:dyDescent="0.2">
      <c r="A45" s="8">
        <v>34</v>
      </c>
      <c r="B45" s="9" t="s">
        <v>2007</v>
      </c>
      <c r="C45" s="10" t="s">
        <v>1504</v>
      </c>
      <c r="D45" s="11" t="s">
        <v>22</v>
      </c>
      <c r="E45" s="11">
        <v>2</v>
      </c>
      <c r="F45" s="12">
        <v>6</v>
      </c>
      <c r="G45" s="13">
        <v>12</v>
      </c>
      <c r="H45" s="13">
        <v>22</v>
      </c>
      <c r="I45" s="13">
        <v>665.28</v>
      </c>
      <c r="J45" s="16" t="s">
        <v>2361</v>
      </c>
    </row>
    <row r="46" spans="1:10" ht="22" x14ac:dyDescent="0.2">
      <c r="A46" s="47">
        <v>35</v>
      </c>
      <c r="B46" s="48" t="s">
        <v>2007</v>
      </c>
      <c r="C46" s="49" t="s">
        <v>4</v>
      </c>
      <c r="D46" s="50" t="s">
        <v>1</v>
      </c>
      <c r="E46" s="50" t="s">
        <v>1</v>
      </c>
      <c r="F46" s="51">
        <v>6</v>
      </c>
      <c r="G46" s="52">
        <v>6</v>
      </c>
      <c r="H46" s="52" t="s">
        <v>1</v>
      </c>
      <c r="I46" s="52" t="s">
        <v>1</v>
      </c>
      <c r="J46" s="52" t="s">
        <v>2361</v>
      </c>
    </row>
    <row r="47" spans="1:10" ht="22" x14ac:dyDescent="0.2">
      <c r="A47" s="8">
        <v>36</v>
      </c>
      <c r="B47" s="9" t="s">
        <v>2008</v>
      </c>
      <c r="C47" s="10" t="s">
        <v>10</v>
      </c>
      <c r="D47" s="11" t="s">
        <v>54</v>
      </c>
      <c r="E47" s="11">
        <v>1</v>
      </c>
      <c r="F47" s="12">
        <v>1</v>
      </c>
      <c r="G47" s="13">
        <v>1</v>
      </c>
      <c r="H47" s="13">
        <v>42</v>
      </c>
      <c r="I47" s="13">
        <v>31.5</v>
      </c>
      <c r="J47" s="16" t="s">
        <v>2361</v>
      </c>
    </row>
    <row r="48" spans="1:10" ht="22" x14ac:dyDescent="0.2">
      <c r="A48" s="47">
        <v>37</v>
      </c>
      <c r="B48" s="48" t="s">
        <v>2008</v>
      </c>
      <c r="C48" s="49" t="s">
        <v>4</v>
      </c>
      <c r="D48" s="50" t="s">
        <v>1</v>
      </c>
      <c r="E48" s="50" t="s">
        <v>1</v>
      </c>
      <c r="F48" s="51">
        <v>1</v>
      </c>
      <c r="G48" s="52">
        <v>1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8">
        <v>38</v>
      </c>
      <c r="B49" s="9" t="s">
        <v>2009</v>
      </c>
      <c r="C49" s="10" t="s">
        <v>10</v>
      </c>
      <c r="D49" s="11" t="s">
        <v>54</v>
      </c>
      <c r="E49" s="11">
        <v>2</v>
      </c>
      <c r="F49" s="12">
        <v>6</v>
      </c>
      <c r="G49" s="13">
        <v>12</v>
      </c>
      <c r="H49" s="13">
        <v>42</v>
      </c>
      <c r="I49" s="13">
        <v>378</v>
      </c>
      <c r="J49" s="16" t="s">
        <v>2361</v>
      </c>
    </row>
    <row r="50" spans="1:10" ht="22" x14ac:dyDescent="0.2">
      <c r="A50" s="47">
        <v>39</v>
      </c>
      <c r="B50" s="48" t="s">
        <v>2009</v>
      </c>
      <c r="C50" s="49" t="s">
        <v>4</v>
      </c>
      <c r="D50" s="50" t="s">
        <v>1</v>
      </c>
      <c r="E50" s="50" t="s">
        <v>1</v>
      </c>
      <c r="F50" s="51">
        <v>6</v>
      </c>
      <c r="G50" s="52">
        <v>6</v>
      </c>
      <c r="H50" s="52" t="s">
        <v>1</v>
      </c>
      <c r="I50" s="52" t="s">
        <v>1</v>
      </c>
      <c r="J50" s="52" t="s">
        <v>2361</v>
      </c>
    </row>
    <row r="51" spans="1:10" ht="22" x14ac:dyDescent="0.2">
      <c r="A51" s="8">
        <v>40</v>
      </c>
      <c r="B51" s="9" t="s">
        <v>2010</v>
      </c>
      <c r="C51" s="10" t="s">
        <v>442</v>
      </c>
      <c r="D51" s="11" t="s">
        <v>54</v>
      </c>
      <c r="E51" s="11">
        <v>1</v>
      </c>
      <c r="F51" s="12">
        <v>2</v>
      </c>
      <c r="G51" s="13">
        <v>2</v>
      </c>
      <c r="H51" s="13">
        <v>42</v>
      </c>
      <c r="I51" s="13">
        <v>63</v>
      </c>
      <c r="J51" s="16" t="s">
        <v>2358</v>
      </c>
    </row>
    <row r="52" spans="1:10" ht="22" x14ac:dyDescent="0.2">
      <c r="A52" s="8">
        <v>41</v>
      </c>
      <c r="B52" s="9" t="s">
        <v>2010</v>
      </c>
      <c r="C52" s="10" t="s">
        <v>10</v>
      </c>
      <c r="D52" s="11" t="s">
        <v>54</v>
      </c>
      <c r="E52" s="11">
        <v>2</v>
      </c>
      <c r="F52" s="12">
        <v>20</v>
      </c>
      <c r="G52" s="13">
        <v>40</v>
      </c>
      <c r="H52" s="13">
        <v>42</v>
      </c>
      <c r="I52" s="13">
        <v>1260</v>
      </c>
      <c r="J52" s="16" t="s">
        <v>2361</v>
      </c>
    </row>
    <row r="53" spans="1:10" ht="22" x14ac:dyDescent="0.2">
      <c r="A53" s="47">
        <v>42</v>
      </c>
      <c r="B53" s="48" t="s">
        <v>2010</v>
      </c>
      <c r="C53" s="49" t="s">
        <v>4</v>
      </c>
      <c r="D53" s="50" t="s">
        <v>1</v>
      </c>
      <c r="E53" s="50" t="s">
        <v>1</v>
      </c>
      <c r="F53" s="51">
        <v>20</v>
      </c>
      <c r="G53" s="52">
        <v>20</v>
      </c>
      <c r="H53" s="52" t="s">
        <v>1</v>
      </c>
      <c r="I53" s="52" t="s">
        <v>1</v>
      </c>
      <c r="J53" s="52" t="s">
        <v>2361</v>
      </c>
    </row>
    <row r="54" spans="1:10" ht="22" x14ac:dyDescent="0.2">
      <c r="A54" s="8">
        <v>43</v>
      </c>
      <c r="B54" s="9" t="s">
        <v>2011</v>
      </c>
      <c r="C54" s="10" t="s">
        <v>10</v>
      </c>
      <c r="D54" s="11" t="s">
        <v>54</v>
      </c>
      <c r="E54" s="11">
        <v>1</v>
      </c>
      <c r="F54" s="12">
        <v>2</v>
      </c>
      <c r="G54" s="13">
        <v>2</v>
      </c>
      <c r="H54" s="13">
        <v>42</v>
      </c>
      <c r="I54" s="13">
        <v>63</v>
      </c>
      <c r="J54" s="16" t="s">
        <v>2361</v>
      </c>
    </row>
    <row r="55" spans="1:10" ht="22" x14ac:dyDescent="0.2">
      <c r="A55" s="47">
        <v>44</v>
      </c>
      <c r="B55" s="48" t="s">
        <v>2011</v>
      </c>
      <c r="C55" s="49" t="s">
        <v>4</v>
      </c>
      <c r="D55" s="50" t="s">
        <v>1</v>
      </c>
      <c r="E55" s="50" t="s">
        <v>1</v>
      </c>
      <c r="F55" s="51">
        <v>2</v>
      </c>
      <c r="G55" s="52">
        <v>2</v>
      </c>
      <c r="H55" s="52" t="s">
        <v>1</v>
      </c>
      <c r="I55" s="52" t="s">
        <v>1</v>
      </c>
      <c r="J55" s="52" t="s">
        <v>2361</v>
      </c>
    </row>
    <row r="56" spans="1:10" ht="22" x14ac:dyDescent="0.2">
      <c r="A56" s="8">
        <v>45</v>
      </c>
      <c r="B56" s="9" t="s">
        <v>2587</v>
      </c>
      <c r="C56" s="10" t="s">
        <v>2005</v>
      </c>
      <c r="D56" s="11" t="s">
        <v>1875</v>
      </c>
      <c r="E56" s="11">
        <v>1</v>
      </c>
      <c r="F56" s="12">
        <v>2</v>
      </c>
      <c r="G56" s="13">
        <v>2</v>
      </c>
      <c r="H56" s="13">
        <v>40</v>
      </c>
      <c r="I56" s="13">
        <v>60</v>
      </c>
      <c r="J56" s="16" t="s">
        <v>2361</v>
      </c>
    </row>
    <row r="57" spans="1:10" ht="22" x14ac:dyDescent="0.2">
      <c r="A57" s="47">
        <v>46</v>
      </c>
      <c r="B57" s="48" t="s">
        <v>2587</v>
      </c>
      <c r="C57" s="49" t="s">
        <v>4</v>
      </c>
      <c r="D57" s="50" t="s">
        <v>1</v>
      </c>
      <c r="E57" s="50" t="s">
        <v>1</v>
      </c>
      <c r="F57" s="51">
        <v>2</v>
      </c>
      <c r="G57" s="52">
        <v>2</v>
      </c>
      <c r="H57" s="52" t="s">
        <v>1</v>
      </c>
      <c r="I57" s="52" t="s">
        <v>1</v>
      </c>
      <c r="J57" s="52" t="s">
        <v>2361</v>
      </c>
    </row>
    <row r="58" spans="1:10" ht="22" x14ac:dyDescent="0.2">
      <c r="A58" s="8">
        <v>47</v>
      </c>
      <c r="B58" s="9" t="s">
        <v>2012</v>
      </c>
      <c r="C58" s="10" t="s">
        <v>1504</v>
      </c>
      <c r="D58" s="11" t="s">
        <v>22</v>
      </c>
      <c r="E58" s="11">
        <v>2</v>
      </c>
      <c r="F58" s="12">
        <v>2</v>
      </c>
      <c r="G58" s="13">
        <v>4</v>
      </c>
      <c r="H58" s="13">
        <v>22</v>
      </c>
      <c r="I58" s="13">
        <v>221.76</v>
      </c>
      <c r="J58" s="16" t="s">
        <v>2361</v>
      </c>
    </row>
    <row r="59" spans="1:10" ht="22" x14ac:dyDescent="0.2">
      <c r="A59" s="47">
        <v>48</v>
      </c>
      <c r="B59" s="48" t="s">
        <v>2012</v>
      </c>
      <c r="C59" s="49" t="s">
        <v>4</v>
      </c>
      <c r="D59" s="50" t="s">
        <v>1</v>
      </c>
      <c r="E59" s="50" t="s">
        <v>1</v>
      </c>
      <c r="F59" s="51">
        <v>2</v>
      </c>
      <c r="G59" s="52">
        <v>2</v>
      </c>
      <c r="H59" s="52" t="s">
        <v>1</v>
      </c>
      <c r="I59" s="52" t="s">
        <v>1</v>
      </c>
      <c r="J59" s="52" t="s">
        <v>2361</v>
      </c>
    </row>
    <row r="60" spans="1:10" ht="22" x14ac:dyDescent="0.2">
      <c r="A60" s="8">
        <v>49</v>
      </c>
      <c r="B60" s="9" t="s">
        <v>2013</v>
      </c>
      <c r="C60" s="10" t="s">
        <v>2014</v>
      </c>
      <c r="D60" s="11" t="s">
        <v>822</v>
      </c>
      <c r="E60" s="11">
        <v>1</v>
      </c>
      <c r="F60" s="12">
        <v>1</v>
      </c>
      <c r="G60" s="13">
        <v>1</v>
      </c>
      <c r="H60" s="13">
        <v>100</v>
      </c>
      <c r="I60" s="13">
        <v>75</v>
      </c>
      <c r="J60" s="16" t="s">
        <v>2361</v>
      </c>
    </row>
    <row r="61" spans="1:10" ht="22" x14ac:dyDescent="0.2">
      <c r="A61" s="8">
        <v>50</v>
      </c>
      <c r="B61" s="9" t="s">
        <v>2015</v>
      </c>
      <c r="C61" s="10" t="s">
        <v>2005</v>
      </c>
      <c r="D61" s="11" t="s">
        <v>1875</v>
      </c>
      <c r="E61" s="11">
        <v>1</v>
      </c>
      <c r="F61" s="12">
        <v>1</v>
      </c>
      <c r="G61" s="13">
        <v>1</v>
      </c>
      <c r="H61" s="13">
        <v>40</v>
      </c>
      <c r="I61" s="13">
        <v>100.8</v>
      </c>
      <c r="J61" s="16" t="s">
        <v>2361</v>
      </c>
    </row>
    <row r="62" spans="1:10" ht="22" x14ac:dyDescent="0.2">
      <c r="A62" s="47">
        <v>51</v>
      </c>
      <c r="B62" s="48" t="s">
        <v>2015</v>
      </c>
      <c r="C62" s="49" t="s">
        <v>4</v>
      </c>
      <c r="D62" s="50" t="s">
        <v>1</v>
      </c>
      <c r="E62" s="50" t="s">
        <v>1</v>
      </c>
      <c r="F62" s="51">
        <v>1</v>
      </c>
      <c r="G62" s="52">
        <v>1</v>
      </c>
      <c r="H62" s="52" t="s">
        <v>1</v>
      </c>
      <c r="I62" s="52" t="s">
        <v>1</v>
      </c>
      <c r="J62" s="52" t="s">
        <v>2361</v>
      </c>
    </row>
    <row r="63" spans="1:10" ht="22" x14ac:dyDescent="0.2">
      <c r="A63" s="8">
        <v>52</v>
      </c>
      <c r="B63" s="9" t="s">
        <v>2016</v>
      </c>
      <c r="C63" s="10" t="s">
        <v>2005</v>
      </c>
      <c r="D63" s="11" t="s">
        <v>1875</v>
      </c>
      <c r="E63" s="11">
        <v>1</v>
      </c>
      <c r="F63" s="12">
        <v>1</v>
      </c>
      <c r="G63" s="13">
        <v>1</v>
      </c>
      <c r="H63" s="13">
        <v>40</v>
      </c>
      <c r="I63" s="13">
        <v>30</v>
      </c>
      <c r="J63" s="16" t="s">
        <v>2361</v>
      </c>
    </row>
    <row r="64" spans="1:10" ht="22" x14ac:dyDescent="0.2">
      <c r="A64" s="47">
        <v>53</v>
      </c>
      <c r="B64" s="48" t="s">
        <v>2016</v>
      </c>
      <c r="C64" s="49" t="s">
        <v>4</v>
      </c>
      <c r="D64" s="50" t="s">
        <v>1</v>
      </c>
      <c r="E64" s="50" t="s">
        <v>1</v>
      </c>
      <c r="F64" s="51">
        <v>1</v>
      </c>
      <c r="G64" s="52">
        <v>1</v>
      </c>
      <c r="H64" s="52" t="s">
        <v>1</v>
      </c>
      <c r="I64" s="52" t="s">
        <v>1</v>
      </c>
      <c r="J64" s="52" t="s">
        <v>2361</v>
      </c>
    </row>
    <row r="65" spans="1:10" ht="22" x14ac:dyDescent="0.2">
      <c r="A65" s="8">
        <v>54</v>
      </c>
      <c r="B65" s="9" t="s">
        <v>2588</v>
      </c>
      <c r="C65" s="10" t="s">
        <v>10</v>
      </c>
      <c r="D65" s="11" t="s">
        <v>54</v>
      </c>
      <c r="E65" s="11">
        <v>2</v>
      </c>
      <c r="F65" s="12">
        <v>1</v>
      </c>
      <c r="G65" s="13">
        <v>2</v>
      </c>
      <c r="H65" s="13">
        <v>42</v>
      </c>
      <c r="I65" s="13">
        <v>63</v>
      </c>
      <c r="J65" s="16" t="s">
        <v>2361</v>
      </c>
    </row>
    <row r="66" spans="1:10" ht="22" x14ac:dyDescent="0.2">
      <c r="A66" s="47">
        <v>55</v>
      </c>
      <c r="B66" s="48" t="s">
        <v>2588</v>
      </c>
      <c r="C66" s="49" t="s">
        <v>4</v>
      </c>
      <c r="D66" s="50" t="s">
        <v>1</v>
      </c>
      <c r="E66" s="50" t="s">
        <v>1</v>
      </c>
      <c r="F66" s="51">
        <v>1</v>
      </c>
      <c r="G66" s="52">
        <v>1</v>
      </c>
      <c r="H66" s="52" t="s">
        <v>1</v>
      </c>
      <c r="I66" s="52" t="s">
        <v>1</v>
      </c>
      <c r="J66" s="52" t="s">
        <v>2361</v>
      </c>
    </row>
    <row r="67" spans="1:10" ht="22" x14ac:dyDescent="0.2">
      <c r="A67" s="8">
        <v>56</v>
      </c>
      <c r="B67" s="9" t="s">
        <v>2017</v>
      </c>
      <c r="C67" s="10" t="s">
        <v>8</v>
      </c>
      <c r="D67" s="11" t="s">
        <v>52</v>
      </c>
      <c r="E67" s="11">
        <v>2</v>
      </c>
      <c r="F67" s="12">
        <v>2</v>
      </c>
      <c r="G67" s="13">
        <v>4</v>
      </c>
      <c r="H67" s="13">
        <v>27</v>
      </c>
      <c r="I67" s="13">
        <v>81</v>
      </c>
      <c r="J67" s="16" t="s">
        <v>2361</v>
      </c>
    </row>
    <row r="68" spans="1:10" ht="22" x14ac:dyDescent="0.2">
      <c r="A68" s="8">
        <v>57</v>
      </c>
      <c r="B68" s="9" t="s">
        <v>2017</v>
      </c>
      <c r="C68" s="10" t="s">
        <v>1621</v>
      </c>
      <c r="D68" s="11" t="s">
        <v>22</v>
      </c>
      <c r="E68" s="11">
        <v>4</v>
      </c>
      <c r="F68" s="12">
        <v>2</v>
      </c>
      <c r="G68" s="13">
        <v>8</v>
      </c>
      <c r="H68" s="13">
        <v>22</v>
      </c>
      <c r="I68" s="13">
        <v>132</v>
      </c>
      <c r="J68" s="16" t="s">
        <v>2361</v>
      </c>
    </row>
    <row r="69" spans="1:10" ht="22" x14ac:dyDescent="0.2">
      <c r="A69" s="47">
        <v>58</v>
      </c>
      <c r="B69" s="48" t="s">
        <v>2017</v>
      </c>
      <c r="C69" s="49" t="s">
        <v>4</v>
      </c>
      <c r="D69" s="50" t="s">
        <v>1</v>
      </c>
      <c r="E69" s="50" t="s">
        <v>1</v>
      </c>
      <c r="F69" s="51">
        <v>2</v>
      </c>
      <c r="G69" s="52">
        <v>2</v>
      </c>
      <c r="H69" s="52" t="s">
        <v>1</v>
      </c>
      <c r="I69" s="52" t="s">
        <v>1</v>
      </c>
      <c r="J69" s="52" t="s">
        <v>2361</v>
      </c>
    </row>
    <row r="70" spans="1:10" ht="22" x14ac:dyDescent="0.2">
      <c r="A70" s="8">
        <v>59</v>
      </c>
      <c r="B70" s="9" t="s">
        <v>2017</v>
      </c>
      <c r="C70" s="10" t="s">
        <v>1919</v>
      </c>
      <c r="D70" s="11" t="s">
        <v>22</v>
      </c>
      <c r="E70" s="11">
        <v>1</v>
      </c>
      <c r="F70" s="12">
        <v>1</v>
      </c>
      <c r="G70" s="13">
        <v>1</v>
      </c>
      <c r="H70" s="13">
        <v>22</v>
      </c>
      <c r="I70" s="13">
        <v>16.5</v>
      </c>
      <c r="J70" s="16" t="s">
        <v>2361</v>
      </c>
    </row>
    <row r="71" spans="1:10" ht="22" x14ac:dyDescent="0.2">
      <c r="A71" s="47">
        <v>60</v>
      </c>
      <c r="B71" s="48" t="s">
        <v>2017</v>
      </c>
      <c r="C71" s="49" t="s">
        <v>4</v>
      </c>
      <c r="D71" s="50" t="s">
        <v>1</v>
      </c>
      <c r="E71" s="50" t="s">
        <v>1</v>
      </c>
      <c r="F71" s="51">
        <v>1</v>
      </c>
      <c r="G71" s="52">
        <v>1</v>
      </c>
      <c r="H71" s="52" t="s">
        <v>1</v>
      </c>
      <c r="I71" s="52" t="s">
        <v>1</v>
      </c>
      <c r="J71" s="52" t="s">
        <v>2361</v>
      </c>
    </row>
    <row r="72" spans="1:10" ht="22" x14ac:dyDescent="0.2">
      <c r="A72" s="8">
        <v>61</v>
      </c>
      <c r="B72" s="9" t="s">
        <v>2018</v>
      </c>
      <c r="C72" s="10" t="s">
        <v>10</v>
      </c>
      <c r="D72" s="11" t="s">
        <v>54</v>
      </c>
      <c r="E72" s="11">
        <v>2</v>
      </c>
      <c r="F72" s="12">
        <v>4</v>
      </c>
      <c r="G72" s="13">
        <v>8</v>
      </c>
      <c r="H72" s="13">
        <v>42</v>
      </c>
      <c r="I72" s="13">
        <v>252</v>
      </c>
      <c r="J72" s="16" t="s">
        <v>2361</v>
      </c>
    </row>
    <row r="73" spans="1:10" ht="22" x14ac:dyDescent="0.2">
      <c r="A73" s="47">
        <v>62</v>
      </c>
      <c r="B73" s="48" t="s">
        <v>2018</v>
      </c>
      <c r="C73" s="49" t="s">
        <v>4</v>
      </c>
      <c r="D73" s="50" t="s">
        <v>1</v>
      </c>
      <c r="E73" s="50" t="s">
        <v>1</v>
      </c>
      <c r="F73" s="51">
        <v>4</v>
      </c>
      <c r="G73" s="52">
        <v>4</v>
      </c>
      <c r="H73" s="52" t="s">
        <v>1</v>
      </c>
      <c r="I73" s="52" t="s">
        <v>1</v>
      </c>
      <c r="J73" s="52" t="s">
        <v>2361</v>
      </c>
    </row>
    <row r="74" spans="1:10" ht="22" x14ac:dyDescent="0.2">
      <c r="A74" s="8">
        <v>63</v>
      </c>
      <c r="B74" s="9" t="s">
        <v>2019</v>
      </c>
      <c r="C74" s="10" t="s">
        <v>442</v>
      </c>
      <c r="D74" s="11" t="s">
        <v>54</v>
      </c>
      <c r="E74" s="11">
        <v>1</v>
      </c>
      <c r="F74" s="12">
        <v>2</v>
      </c>
      <c r="G74" s="13">
        <v>2</v>
      </c>
      <c r="H74" s="13">
        <v>42</v>
      </c>
      <c r="I74" s="13">
        <v>63</v>
      </c>
      <c r="J74" s="16" t="s">
        <v>2358</v>
      </c>
    </row>
    <row r="75" spans="1:10" ht="22" x14ac:dyDescent="0.2">
      <c r="A75" s="8">
        <v>64</v>
      </c>
      <c r="B75" s="9" t="s">
        <v>2019</v>
      </c>
      <c r="C75" s="10" t="s">
        <v>10</v>
      </c>
      <c r="D75" s="11" t="s">
        <v>54</v>
      </c>
      <c r="E75" s="11">
        <v>2</v>
      </c>
      <c r="F75" s="12">
        <v>20</v>
      </c>
      <c r="G75" s="13">
        <v>40</v>
      </c>
      <c r="H75" s="13">
        <v>42</v>
      </c>
      <c r="I75" s="13">
        <v>1260</v>
      </c>
      <c r="J75" s="16" t="s">
        <v>2361</v>
      </c>
    </row>
    <row r="76" spans="1:10" ht="22" x14ac:dyDescent="0.2">
      <c r="A76" s="47">
        <v>65</v>
      </c>
      <c r="B76" s="48" t="s">
        <v>2019</v>
      </c>
      <c r="C76" s="49" t="s">
        <v>4</v>
      </c>
      <c r="D76" s="50" t="s">
        <v>1</v>
      </c>
      <c r="E76" s="50" t="s">
        <v>1</v>
      </c>
      <c r="F76" s="51">
        <v>20</v>
      </c>
      <c r="G76" s="52">
        <v>20</v>
      </c>
      <c r="H76" s="52" t="s">
        <v>1</v>
      </c>
      <c r="I76" s="52" t="s">
        <v>1</v>
      </c>
      <c r="J76" s="52" t="s">
        <v>2361</v>
      </c>
    </row>
    <row r="77" spans="1:10" ht="22" x14ac:dyDescent="0.2">
      <c r="A77" s="8">
        <v>66</v>
      </c>
      <c r="B77" s="9" t="s">
        <v>2020</v>
      </c>
      <c r="C77" s="10" t="s">
        <v>2005</v>
      </c>
      <c r="D77" s="11" t="s">
        <v>1875</v>
      </c>
      <c r="E77" s="11">
        <v>1</v>
      </c>
      <c r="F77" s="12">
        <v>1</v>
      </c>
      <c r="G77" s="13">
        <v>1</v>
      </c>
      <c r="H77" s="13">
        <v>40</v>
      </c>
      <c r="I77" s="13">
        <v>38.4</v>
      </c>
      <c r="J77" s="16" t="s">
        <v>2361</v>
      </c>
    </row>
    <row r="78" spans="1:10" ht="22" x14ac:dyDescent="0.2">
      <c r="A78" s="47">
        <v>67</v>
      </c>
      <c r="B78" s="48" t="s">
        <v>2020</v>
      </c>
      <c r="C78" s="49" t="s">
        <v>4</v>
      </c>
      <c r="D78" s="50" t="s">
        <v>1</v>
      </c>
      <c r="E78" s="50" t="s">
        <v>1</v>
      </c>
      <c r="F78" s="51">
        <v>1</v>
      </c>
      <c r="G78" s="52">
        <v>1</v>
      </c>
      <c r="H78" s="52" t="s">
        <v>1</v>
      </c>
      <c r="I78" s="52" t="s">
        <v>1</v>
      </c>
      <c r="J78" s="52" t="s">
        <v>2361</v>
      </c>
    </row>
    <row r="79" spans="1:10" ht="22" x14ac:dyDescent="0.2">
      <c r="A79" s="47">
        <v>68</v>
      </c>
      <c r="B79" s="48" t="s">
        <v>2021</v>
      </c>
      <c r="C79" s="49"/>
      <c r="D79" s="50" t="s">
        <v>1</v>
      </c>
      <c r="E79" s="50">
        <v>1</v>
      </c>
      <c r="F79" s="51">
        <v>0</v>
      </c>
      <c r="G79" s="52">
        <v>0</v>
      </c>
      <c r="H79" s="52" t="s">
        <v>1</v>
      </c>
      <c r="I79" s="52" t="s">
        <v>1</v>
      </c>
      <c r="J79" s="52" t="s">
        <v>2360</v>
      </c>
    </row>
    <row r="80" spans="1:10" ht="22" x14ac:dyDescent="0.2">
      <c r="A80" s="8">
        <v>69</v>
      </c>
      <c r="B80" s="9" t="s">
        <v>2022</v>
      </c>
      <c r="C80" s="10" t="s">
        <v>12</v>
      </c>
      <c r="D80" s="11" t="s">
        <v>54</v>
      </c>
      <c r="E80" s="11">
        <v>2</v>
      </c>
      <c r="F80" s="12">
        <v>20</v>
      </c>
      <c r="G80" s="13">
        <v>40</v>
      </c>
      <c r="H80" s="13">
        <v>42</v>
      </c>
      <c r="I80" s="13">
        <v>1260</v>
      </c>
      <c r="J80" s="16" t="s">
        <v>2361</v>
      </c>
    </row>
    <row r="81" spans="1:10" ht="22" x14ac:dyDescent="0.2">
      <c r="A81" s="47">
        <v>70</v>
      </c>
      <c r="B81" s="48" t="s">
        <v>2022</v>
      </c>
      <c r="C81" s="49" t="s">
        <v>4</v>
      </c>
      <c r="D81" s="50" t="s">
        <v>1</v>
      </c>
      <c r="E81" s="50" t="s">
        <v>1</v>
      </c>
      <c r="F81" s="51">
        <v>20</v>
      </c>
      <c r="G81" s="52">
        <v>20</v>
      </c>
      <c r="H81" s="52" t="s">
        <v>1</v>
      </c>
      <c r="I81" s="52" t="s">
        <v>1</v>
      </c>
      <c r="J81" s="52" t="s">
        <v>2361</v>
      </c>
    </row>
    <row r="82" spans="1:10" ht="22" x14ac:dyDescent="0.2">
      <c r="A82" s="8">
        <v>71</v>
      </c>
      <c r="B82" s="9" t="s">
        <v>2022</v>
      </c>
      <c r="C82" s="10" t="s">
        <v>442</v>
      </c>
      <c r="D82" s="11" t="s">
        <v>54</v>
      </c>
      <c r="E82" s="11">
        <v>1</v>
      </c>
      <c r="F82" s="12">
        <v>2</v>
      </c>
      <c r="G82" s="13">
        <v>2</v>
      </c>
      <c r="H82" s="13">
        <v>42</v>
      </c>
      <c r="I82" s="13">
        <v>63</v>
      </c>
      <c r="J82" s="16" t="s">
        <v>2358</v>
      </c>
    </row>
    <row r="83" spans="1:10" ht="22" x14ac:dyDescent="0.2">
      <c r="A83" s="8">
        <v>72</v>
      </c>
      <c r="B83" s="9" t="s">
        <v>2023</v>
      </c>
      <c r="C83" s="10" t="s">
        <v>10</v>
      </c>
      <c r="D83" s="11" t="s">
        <v>54</v>
      </c>
      <c r="E83" s="11">
        <v>2</v>
      </c>
      <c r="F83" s="12">
        <v>4</v>
      </c>
      <c r="G83" s="13">
        <v>8</v>
      </c>
      <c r="H83" s="13">
        <v>42</v>
      </c>
      <c r="I83" s="13">
        <v>252</v>
      </c>
      <c r="J83" s="16" t="s">
        <v>2361</v>
      </c>
    </row>
    <row r="84" spans="1:10" ht="22" x14ac:dyDescent="0.2">
      <c r="A84" s="47">
        <v>73</v>
      </c>
      <c r="B84" s="48" t="s">
        <v>2023</v>
      </c>
      <c r="C84" s="49" t="s">
        <v>4</v>
      </c>
      <c r="D84" s="50" t="s">
        <v>1</v>
      </c>
      <c r="E84" s="50" t="s">
        <v>1</v>
      </c>
      <c r="F84" s="51">
        <v>4</v>
      </c>
      <c r="G84" s="52">
        <v>4</v>
      </c>
      <c r="H84" s="52" t="s">
        <v>1</v>
      </c>
      <c r="I84" s="52" t="s">
        <v>1</v>
      </c>
      <c r="J84" s="52" t="s">
        <v>2361</v>
      </c>
    </row>
    <row r="85" spans="1:10" ht="22" x14ac:dyDescent="0.2">
      <c r="A85" s="8">
        <v>74</v>
      </c>
      <c r="B85" s="9" t="s">
        <v>2024</v>
      </c>
      <c r="C85" s="10" t="s">
        <v>2001</v>
      </c>
      <c r="D85" s="11" t="s">
        <v>54</v>
      </c>
      <c r="E85" s="11">
        <v>2</v>
      </c>
      <c r="F85" s="12">
        <v>4</v>
      </c>
      <c r="G85" s="13">
        <v>8</v>
      </c>
      <c r="H85" s="13">
        <v>42</v>
      </c>
      <c r="I85" s="13">
        <v>252</v>
      </c>
      <c r="J85" s="16" t="s">
        <v>2361</v>
      </c>
    </row>
    <row r="86" spans="1:10" ht="22" x14ac:dyDescent="0.2">
      <c r="A86" s="47">
        <v>75</v>
      </c>
      <c r="B86" s="48" t="s">
        <v>2024</v>
      </c>
      <c r="C86" s="49" t="s">
        <v>4</v>
      </c>
      <c r="D86" s="50" t="s">
        <v>1</v>
      </c>
      <c r="E86" s="50" t="s">
        <v>1</v>
      </c>
      <c r="F86" s="51">
        <v>4</v>
      </c>
      <c r="G86" s="52">
        <v>4</v>
      </c>
      <c r="H86" s="52" t="s">
        <v>1</v>
      </c>
      <c r="I86" s="52" t="s">
        <v>1</v>
      </c>
      <c r="J86" s="52" t="s">
        <v>2361</v>
      </c>
    </row>
    <row r="87" spans="1:10" ht="22" x14ac:dyDescent="0.2">
      <c r="A87" s="8">
        <v>76</v>
      </c>
      <c r="B87" s="9" t="s">
        <v>2025</v>
      </c>
      <c r="C87" s="10" t="s">
        <v>442</v>
      </c>
      <c r="D87" s="11" t="s">
        <v>54</v>
      </c>
      <c r="E87" s="11">
        <v>1</v>
      </c>
      <c r="F87" s="12">
        <v>2</v>
      </c>
      <c r="G87" s="13">
        <v>2</v>
      </c>
      <c r="H87" s="13">
        <v>42</v>
      </c>
      <c r="I87" s="13">
        <v>63</v>
      </c>
      <c r="J87" s="16" t="s">
        <v>2358</v>
      </c>
    </row>
    <row r="88" spans="1:10" ht="22" x14ac:dyDescent="0.2">
      <c r="A88" s="8">
        <v>77</v>
      </c>
      <c r="B88" s="9" t="s">
        <v>2025</v>
      </c>
      <c r="C88" s="10" t="s">
        <v>12</v>
      </c>
      <c r="D88" s="11" t="s">
        <v>54</v>
      </c>
      <c r="E88" s="11">
        <v>2</v>
      </c>
      <c r="F88" s="12">
        <v>3</v>
      </c>
      <c r="G88" s="13">
        <v>6</v>
      </c>
      <c r="H88" s="13">
        <v>42</v>
      </c>
      <c r="I88" s="13">
        <v>189</v>
      </c>
      <c r="J88" s="16" t="s">
        <v>2361</v>
      </c>
    </row>
    <row r="89" spans="1:10" ht="22" x14ac:dyDescent="0.2">
      <c r="A89" s="47">
        <v>78</v>
      </c>
      <c r="B89" s="48" t="s">
        <v>2025</v>
      </c>
      <c r="C89" s="49" t="s">
        <v>4</v>
      </c>
      <c r="D89" s="50" t="s">
        <v>1</v>
      </c>
      <c r="E89" s="50" t="s">
        <v>1</v>
      </c>
      <c r="F89" s="51">
        <v>3</v>
      </c>
      <c r="G89" s="52">
        <v>3</v>
      </c>
      <c r="H89" s="52" t="s">
        <v>1</v>
      </c>
      <c r="I89" s="52" t="s">
        <v>1</v>
      </c>
      <c r="J89" s="52" t="s">
        <v>2361</v>
      </c>
    </row>
    <row r="90" spans="1:10" ht="22" x14ac:dyDescent="0.2">
      <c r="A90" s="8">
        <v>79</v>
      </c>
      <c r="B90" s="9" t="s">
        <v>2025</v>
      </c>
      <c r="C90" s="10" t="s">
        <v>2001</v>
      </c>
      <c r="D90" s="11" t="s">
        <v>54</v>
      </c>
      <c r="E90" s="11">
        <v>2</v>
      </c>
      <c r="F90" s="12">
        <v>12</v>
      </c>
      <c r="G90" s="13">
        <v>24</v>
      </c>
      <c r="H90" s="13">
        <v>42</v>
      </c>
      <c r="I90" s="13">
        <v>756</v>
      </c>
      <c r="J90" s="16" t="s">
        <v>2361</v>
      </c>
    </row>
    <row r="91" spans="1:10" ht="22" x14ac:dyDescent="0.2">
      <c r="A91" s="47">
        <v>80</v>
      </c>
      <c r="B91" s="48" t="s">
        <v>2025</v>
      </c>
      <c r="C91" s="49" t="s">
        <v>4</v>
      </c>
      <c r="D91" s="50" t="s">
        <v>1</v>
      </c>
      <c r="E91" s="50" t="s">
        <v>1</v>
      </c>
      <c r="F91" s="51">
        <v>12</v>
      </c>
      <c r="G91" s="52">
        <v>12</v>
      </c>
      <c r="H91" s="52" t="s">
        <v>1</v>
      </c>
      <c r="I91" s="52" t="s">
        <v>1</v>
      </c>
      <c r="J91" s="52" t="s">
        <v>2361</v>
      </c>
    </row>
    <row r="92" spans="1:10" ht="22" x14ac:dyDescent="0.2">
      <c r="A92" s="8">
        <v>81</v>
      </c>
      <c r="B92" s="9" t="s">
        <v>2026</v>
      </c>
      <c r="C92" s="10" t="s">
        <v>10</v>
      </c>
      <c r="D92" s="11" t="s">
        <v>54</v>
      </c>
      <c r="E92" s="11">
        <v>2</v>
      </c>
      <c r="F92" s="12">
        <v>3</v>
      </c>
      <c r="G92" s="13">
        <v>6</v>
      </c>
      <c r="H92" s="13">
        <v>42</v>
      </c>
      <c r="I92" s="13">
        <v>189</v>
      </c>
      <c r="J92" s="16" t="s">
        <v>2361</v>
      </c>
    </row>
    <row r="93" spans="1:10" ht="22" x14ac:dyDescent="0.2">
      <c r="A93" s="47">
        <v>82</v>
      </c>
      <c r="B93" s="48" t="s">
        <v>2026</v>
      </c>
      <c r="C93" s="49" t="s">
        <v>4</v>
      </c>
      <c r="D93" s="50" t="s">
        <v>1</v>
      </c>
      <c r="E93" s="50" t="s">
        <v>1</v>
      </c>
      <c r="F93" s="51">
        <v>3</v>
      </c>
      <c r="G93" s="52">
        <v>3</v>
      </c>
      <c r="H93" s="52" t="s">
        <v>1</v>
      </c>
      <c r="I93" s="52" t="s">
        <v>1</v>
      </c>
      <c r="J93" s="52" t="s">
        <v>2361</v>
      </c>
    </row>
    <row r="94" spans="1:10" ht="22" x14ac:dyDescent="0.2">
      <c r="A94" s="8">
        <v>83</v>
      </c>
      <c r="B94" s="9" t="s">
        <v>2027</v>
      </c>
      <c r="C94" s="10" t="s">
        <v>12</v>
      </c>
      <c r="D94" s="11" t="s">
        <v>21</v>
      </c>
      <c r="E94" s="11">
        <v>2</v>
      </c>
      <c r="F94" s="12">
        <v>3</v>
      </c>
      <c r="G94" s="13">
        <v>6</v>
      </c>
      <c r="H94" s="13">
        <v>20</v>
      </c>
      <c r="I94" s="13">
        <v>90</v>
      </c>
      <c r="J94" s="16" t="s">
        <v>2361</v>
      </c>
    </row>
    <row r="95" spans="1:10" ht="22" x14ac:dyDescent="0.2">
      <c r="A95" s="47">
        <v>84</v>
      </c>
      <c r="B95" s="48" t="s">
        <v>2027</v>
      </c>
      <c r="C95" s="49" t="s">
        <v>4</v>
      </c>
      <c r="D95" s="50" t="s">
        <v>1</v>
      </c>
      <c r="E95" s="50" t="s">
        <v>1</v>
      </c>
      <c r="F95" s="51">
        <v>3</v>
      </c>
      <c r="G95" s="52">
        <v>3</v>
      </c>
      <c r="H95" s="52" t="s">
        <v>1</v>
      </c>
      <c r="I95" s="52" t="s">
        <v>1</v>
      </c>
      <c r="J95" s="52" t="s">
        <v>2361</v>
      </c>
    </row>
    <row r="96" spans="1:10" ht="22" x14ac:dyDescent="0.2">
      <c r="A96" s="8">
        <v>85</v>
      </c>
      <c r="B96" s="9" t="s">
        <v>2028</v>
      </c>
      <c r="C96" s="10" t="s">
        <v>6</v>
      </c>
      <c r="D96" s="11" t="s">
        <v>54</v>
      </c>
      <c r="E96" s="11">
        <v>2</v>
      </c>
      <c r="F96" s="12">
        <v>4</v>
      </c>
      <c r="G96" s="13">
        <v>8</v>
      </c>
      <c r="H96" s="13">
        <v>42</v>
      </c>
      <c r="I96" s="13">
        <v>252</v>
      </c>
      <c r="J96" s="16" t="s">
        <v>2361</v>
      </c>
    </row>
    <row r="97" spans="1:10" ht="22" x14ac:dyDescent="0.2">
      <c r="A97" s="47">
        <v>86</v>
      </c>
      <c r="B97" s="48" t="s">
        <v>2028</v>
      </c>
      <c r="C97" s="49" t="s">
        <v>4</v>
      </c>
      <c r="D97" s="50" t="s">
        <v>1</v>
      </c>
      <c r="E97" s="50" t="s">
        <v>1</v>
      </c>
      <c r="F97" s="51">
        <v>4</v>
      </c>
      <c r="G97" s="52">
        <v>4</v>
      </c>
      <c r="H97" s="52" t="s">
        <v>1</v>
      </c>
      <c r="I97" s="52" t="s">
        <v>1</v>
      </c>
      <c r="J97" s="52" t="s">
        <v>2361</v>
      </c>
    </row>
    <row r="98" spans="1:10" ht="22" x14ac:dyDescent="0.2">
      <c r="A98" s="8">
        <v>87</v>
      </c>
      <c r="B98" s="9" t="s">
        <v>2028</v>
      </c>
      <c r="C98" s="10" t="s">
        <v>2029</v>
      </c>
      <c r="D98" s="11" t="s">
        <v>54</v>
      </c>
      <c r="E98" s="11">
        <v>2</v>
      </c>
      <c r="F98" s="12">
        <v>16</v>
      </c>
      <c r="G98" s="13">
        <v>32</v>
      </c>
      <c r="H98" s="13">
        <v>42</v>
      </c>
      <c r="I98" s="13">
        <v>1008</v>
      </c>
      <c r="J98" s="16" t="s">
        <v>2361</v>
      </c>
    </row>
    <row r="99" spans="1:10" ht="22" x14ac:dyDescent="0.2">
      <c r="A99" s="47">
        <v>88</v>
      </c>
      <c r="B99" s="48" t="s">
        <v>2028</v>
      </c>
      <c r="C99" s="49" t="s">
        <v>4</v>
      </c>
      <c r="D99" s="50" t="s">
        <v>1</v>
      </c>
      <c r="E99" s="50" t="s">
        <v>1</v>
      </c>
      <c r="F99" s="51">
        <v>16</v>
      </c>
      <c r="G99" s="52">
        <v>16</v>
      </c>
      <c r="H99" s="52" t="s">
        <v>1</v>
      </c>
      <c r="I99" s="52" t="s">
        <v>1</v>
      </c>
      <c r="J99" s="52" t="s">
        <v>2361</v>
      </c>
    </row>
    <row r="100" spans="1:10" ht="22" x14ac:dyDescent="0.2">
      <c r="A100" s="8">
        <v>89</v>
      </c>
      <c r="B100" s="9" t="s">
        <v>2030</v>
      </c>
      <c r="C100" s="10" t="s">
        <v>1504</v>
      </c>
      <c r="D100" s="11" t="s">
        <v>22</v>
      </c>
      <c r="E100" s="11">
        <v>2</v>
      </c>
      <c r="F100" s="12">
        <v>7</v>
      </c>
      <c r="G100" s="13">
        <v>14</v>
      </c>
      <c r="H100" s="13">
        <v>22</v>
      </c>
      <c r="I100" s="13">
        <v>776.16</v>
      </c>
      <c r="J100" s="16" t="s">
        <v>2361</v>
      </c>
    </row>
    <row r="101" spans="1:10" ht="22" x14ac:dyDescent="0.2">
      <c r="A101" s="47">
        <v>90</v>
      </c>
      <c r="B101" s="48" t="s">
        <v>2030</v>
      </c>
      <c r="C101" s="49" t="s">
        <v>4</v>
      </c>
      <c r="D101" s="50" t="s">
        <v>1</v>
      </c>
      <c r="E101" s="50" t="s">
        <v>1</v>
      </c>
      <c r="F101" s="51">
        <v>7</v>
      </c>
      <c r="G101" s="52">
        <v>7</v>
      </c>
      <c r="H101" s="52" t="s">
        <v>1</v>
      </c>
      <c r="I101" s="52" t="s">
        <v>1</v>
      </c>
      <c r="J101" s="52" t="s">
        <v>2361</v>
      </c>
    </row>
    <row r="102" spans="1:10" ht="22" x14ac:dyDescent="0.2">
      <c r="A102" s="8">
        <v>91</v>
      </c>
      <c r="B102" s="9" t="s">
        <v>2031</v>
      </c>
      <c r="C102" s="10" t="s">
        <v>2005</v>
      </c>
      <c r="D102" s="11" t="s">
        <v>1875</v>
      </c>
      <c r="E102" s="11">
        <v>1</v>
      </c>
      <c r="F102" s="12">
        <v>1</v>
      </c>
      <c r="G102" s="13">
        <v>1</v>
      </c>
      <c r="H102" s="13">
        <v>40</v>
      </c>
      <c r="I102" s="13">
        <v>100.8</v>
      </c>
      <c r="J102" s="16" t="s">
        <v>2361</v>
      </c>
    </row>
    <row r="103" spans="1:10" ht="22" x14ac:dyDescent="0.2">
      <c r="A103" s="47">
        <v>92</v>
      </c>
      <c r="B103" s="48" t="s">
        <v>2031</v>
      </c>
      <c r="C103" s="49" t="s">
        <v>4</v>
      </c>
      <c r="D103" s="50" t="s">
        <v>1</v>
      </c>
      <c r="E103" s="50" t="s">
        <v>1</v>
      </c>
      <c r="F103" s="51">
        <v>1</v>
      </c>
      <c r="G103" s="52">
        <v>1</v>
      </c>
      <c r="H103" s="52" t="s">
        <v>1</v>
      </c>
      <c r="I103" s="52" t="s">
        <v>1</v>
      </c>
      <c r="J103" s="52" t="s">
        <v>2361</v>
      </c>
    </row>
    <row r="104" spans="1:10" ht="22" x14ac:dyDescent="0.2">
      <c r="A104" s="8">
        <v>93</v>
      </c>
      <c r="B104" s="9" t="s">
        <v>2032</v>
      </c>
      <c r="C104" s="10" t="s">
        <v>83</v>
      </c>
      <c r="D104" s="11" t="s">
        <v>56</v>
      </c>
      <c r="E104" s="11">
        <v>1</v>
      </c>
      <c r="F104" s="12">
        <v>2</v>
      </c>
      <c r="G104" s="13">
        <v>2</v>
      </c>
      <c r="H104" s="13">
        <v>46</v>
      </c>
      <c r="I104" s="13">
        <v>231.84</v>
      </c>
      <c r="J104" s="16" t="s">
        <v>2358</v>
      </c>
    </row>
    <row r="105" spans="1:10" ht="22" x14ac:dyDescent="0.2">
      <c r="A105" s="8">
        <v>94</v>
      </c>
      <c r="B105" s="9" t="s">
        <v>2033</v>
      </c>
      <c r="C105" s="10" t="s">
        <v>24</v>
      </c>
      <c r="D105" s="11" t="s">
        <v>25</v>
      </c>
      <c r="E105" s="11">
        <v>4</v>
      </c>
      <c r="F105" s="12">
        <v>5</v>
      </c>
      <c r="G105" s="13">
        <v>20</v>
      </c>
      <c r="H105" s="13">
        <v>69</v>
      </c>
      <c r="I105" s="13">
        <v>3477.6</v>
      </c>
      <c r="J105" s="16" t="s">
        <v>2361</v>
      </c>
    </row>
    <row r="106" spans="1:10" ht="22" x14ac:dyDescent="0.2">
      <c r="A106" s="47">
        <v>95</v>
      </c>
      <c r="B106" s="48" t="s">
        <v>2033</v>
      </c>
      <c r="C106" s="49" t="s">
        <v>4</v>
      </c>
      <c r="D106" s="50" t="s">
        <v>1</v>
      </c>
      <c r="E106" s="50" t="s">
        <v>1</v>
      </c>
      <c r="F106" s="51">
        <v>5</v>
      </c>
      <c r="G106" s="52">
        <v>5</v>
      </c>
      <c r="H106" s="52" t="s">
        <v>1</v>
      </c>
      <c r="I106" s="52" t="s">
        <v>1</v>
      </c>
      <c r="J106" s="52" t="s">
        <v>2361</v>
      </c>
    </row>
    <row r="107" spans="1:10" ht="22" x14ac:dyDescent="0.2">
      <c r="A107" s="8">
        <v>96</v>
      </c>
      <c r="B107" s="9" t="s">
        <v>2034</v>
      </c>
      <c r="C107" s="10" t="s">
        <v>24</v>
      </c>
      <c r="D107" s="11" t="s">
        <v>25</v>
      </c>
      <c r="E107" s="11">
        <v>4</v>
      </c>
      <c r="F107" s="12">
        <v>16</v>
      </c>
      <c r="G107" s="13">
        <v>64</v>
      </c>
      <c r="H107" s="13">
        <v>69</v>
      </c>
      <c r="I107" s="13">
        <v>3312</v>
      </c>
      <c r="J107" s="16" t="s">
        <v>2361</v>
      </c>
    </row>
    <row r="108" spans="1:10" ht="22" x14ac:dyDescent="0.2">
      <c r="A108" s="47">
        <v>97</v>
      </c>
      <c r="B108" s="48" t="s">
        <v>2034</v>
      </c>
      <c r="C108" s="49" t="s">
        <v>4</v>
      </c>
      <c r="D108" s="50" t="s">
        <v>1</v>
      </c>
      <c r="E108" s="50" t="s">
        <v>1</v>
      </c>
      <c r="F108" s="51">
        <v>16</v>
      </c>
      <c r="G108" s="52">
        <v>16</v>
      </c>
      <c r="H108" s="52" t="s">
        <v>1</v>
      </c>
      <c r="I108" s="52" t="s">
        <v>1</v>
      </c>
      <c r="J108" s="52" t="s">
        <v>2361</v>
      </c>
    </row>
    <row r="109" spans="1:10" ht="22" x14ac:dyDescent="0.2">
      <c r="A109" s="47">
        <v>98</v>
      </c>
      <c r="B109" s="48" t="s">
        <v>2034</v>
      </c>
      <c r="C109" s="49" t="s">
        <v>24</v>
      </c>
      <c r="D109" s="50" t="s">
        <v>21</v>
      </c>
      <c r="E109" s="50">
        <v>1</v>
      </c>
      <c r="F109" s="51">
        <v>6</v>
      </c>
      <c r="G109" s="52">
        <v>6</v>
      </c>
      <c r="H109" s="52" t="s">
        <v>1</v>
      </c>
      <c r="I109" s="52" t="s">
        <v>1</v>
      </c>
      <c r="J109" s="52" t="s">
        <v>2360</v>
      </c>
    </row>
    <row r="110" spans="1:10" ht="22" x14ac:dyDescent="0.2">
      <c r="A110" s="8">
        <v>99</v>
      </c>
      <c r="B110" s="9" t="s">
        <v>2035</v>
      </c>
      <c r="C110" s="10" t="s">
        <v>10</v>
      </c>
      <c r="D110" s="11" t="s">
        <v>54</v>
      </c>
      <c r="E110" s="11">
        <v>2</v>
      </c>
      <c r="F110" s="12">
        <v>3</v>
      </c>
      <c r="G110" s="13">
        <v>6</v>
      </c>
      <c r="H110" s="13">
        <v>42</v>
      </c>
      <c r="I110" s="13">
        <v>189</v>
      </c>
      <c r="J110" s="16" t="s">
        <v>2361</v>
      </c>
    </row>
    <row r="111" spans="1:10" ht="22" x14ac:dyDescent="0.2">
      <c r="A111" s="47">
        <v>100</v>
      </c>
      <c r="B111" s="48" t="s">
        <v>2035</v>
      </c>
      <c r="C111" s="49" t="s">
        <v>4</v>
      </c>
      <c r="D111" s="50" t="s">
        <v>1</v>
      </c>
      <c r="E111" s="50" t="s">
        <v>1</v>
      </c>
      <c r="F111" s="51">
        <v>3</v>
      </c>
      <c r="G111" s="52">
        <v>3</v>
      </c>
      <c r="H111" s="52" t="s">
        <v>1</v>
      </c>
      <c r="I111" s="52" t="s">
        <v>1</v>
      </c>
      <c r="J111" s="52" t="s">
        <v>2361</v>
      </c>
    </row>
    <row r="112" spans="1:10" ht="22" x14ac:dyDescent="0.2">
      <c r="A112" s="8">
        <v>101</v>
      </c>
      <c r="B112" s="9" t="s">
        <v>2036</v>
      </c>
      <c r="C112" s="10" t="s">
        <v>1504</v>
      </c>
      <c r="D112" s="11" t="s">
        <v>22</v>
      </c>
      <c r="E112" s="11">
        <v>2</v>
      </c>
      <c r="F112" s="12">
        <v>10</v>
      </c>
      <c r="G112" s="13">
        <v>20</v>
      </c>
      <c r="H112" s="13">
        <v>22</v>
      </c>
      <c r="I112" s="13">
        <v>1108.8</v>
      </c>
      <c r="J112" s="16" t="s">
        <v>2361</v>
      </c>
    </row>
    <row r="113" spans="1:10" ht="22" x14ac:dyDescent="0.2">
      <c r="A113" s="47">
        <v>102</v>
      </c>
      <c r="B113" s="48" t="s">
        <v>2036</v>
      </c>
      <c r="C113" s="49" t="s">
        <v>4</v>
      </c>
      <c r="D113" s="50" t="s">
        <v>1</v>
      </c>
      <c r="E113" s="50" t="s">
        <v>1</v>
      </c>
      <c r="F113" s="51">
        <v>10</v>
      </c>
      <c r="G113" s="52">
        <v>10</v>
      </c>
      <c r="H113" s="52" t="s">
        <v>1</v>
      </c>
      <c r="I113" s="52" t="s">
        <v>1</v>
      </c>
      <c r="J113" s="52" t="s">
        <v>2361</v>
      </c>
    </row>
    <row r="114" spans="1:10" ht="22" x14ac:dyDescent="0.2">
      <c r="A114" s="8">
        <v>103</v>
      </c>
      <c r="B114" s="9" t="s">
        <v>2037</v>
      </c>
      <c r="C114" s="10" t="s">
        <v>1504</v>
      </c>
      <c r="D114" s="11" t="s">
        <v>22</v>
      </c>
      <c r="E114" s="11">
        <v>2</v>
      </c>
      <c r="F114" s="12">
        <v>2</v>
      </c>
      <c r="G114" s="13">
        <v>4</v>
      </c>
      <c r="H114" s="13">
        <v>22</v>
      </c>
      <c r="I114" s="13">
        <v>221.76</v>
      </c>
      <c r="J114" s="16" t="s">
        <v>2361</v>
      </c>
    </row>
    <row r="115" spans="1:10" ht="22" x14ac:dyDescent="0.2">
      <c r="A115" s="47">
        <v>104</v>
      </c>
      <c r="B115" s="48" t="s">
        <v>2037</v>
      </c>
      <c r="C115" s="49" t="s">
        <v>4</v>
      </c>
      <c r="D115" s="50" t="s">
        <v>1</v>
      </c>
      <c r="E115" s="50" t="s">
        <v>1</v>
      </c>
      <c r="F115" s="51">
        <v>2</v>
      </c>
      <c r="G115" s="52">
        <v>2</v>
      </c>
      <c r="H115" s="52" t="s">
        <v>1</v>
      </c>
      <c r="I115" s="52" t="s">
        <v>1</v>
      </c>
      <c r="J115" s="52" t="s">
        <v>2361</v>
      </c>
    </row>
    <row r="116" spans="1:10" ht="22" x14ac:dyDescent="0.2">
      <c r="A116" s="8">
        <v>105</v>
      </c>
      <c r="B116" s="9" t="s">
        <v>2038</v>
      </c>
      <c r="C116" s="10" t="s">
        <v>83</v>
      </c>
      <c r="D116" s="11" t="s">
        <v>56</v>
      </c>
      <c r="E116" s="11">
        <v>1</v>
      </c>
      <c r="F116" s="12">
        <v>1</v>
      </c>
      <c r="G116" s="13">
        <v>1</v>
      </c>
      <c r="H116" s="13">
        <v>46</v>
      </c>
      <c r="I116" s="13">
        <v>115.92</v>
      </c>
      <c r="J116" s="16" t="s">
        <v>2358</v>
      </c>
    </row>
    <row r="117" spans="1:10" ht="22" x14ac:dyDescent="0.2">
      <c r="A117" s="8">
        <v>106</v>
      </c>
      <c r="B117" s="9" t="s">
        <v>2039</v>
      </c>
      <c r="C117" s="10" t="s">
        <v>2005</v>
      </c>
      <c r="D117" s="11" t="s">
        <v>1875</v>
      </c>
      <c r="E117" s="11">
        <v>1</v>
      </c>
      <c r="F117" s="12">
        <v>1</v>
      </c>
      <c r="G117" s="13">
        <v>1</v>
      </c>
      <c r="H117" s="13">
        <v>40</v>
      </c>
      <c r="I117" s="13">
        <v>100.8</v>
      </c>
      <c r="J117" s="16" t="s">
        <v>2361</v>
      </c>
    </row>
    <row r="118" spans="1:10" ht="22" x14ac:dyDescent="0.2">
      <c r="A118" s="47">
        <v>107</v>
      </c>
      <c r="B118" s="48" t="s">
        <v>2039</v>
      </c>
      <c r="C118" s="49" t="s">
        <v>4</v>
      </c>
      <c r="D118" s="50" t="s">
        <v>1</v>
      </c>
      <c r="E118" s="50" t="s">
        <v>1</v>
      </c>
      <c r="F118" s="51">
        <v>1</v>
      </c>
      <c r="G118" s="52">
        <v>1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2040</v>
      </c>
      <c r="C119" s="10" t="s">
        <v>12</v>
      </c>
      <c r="D119" s="11" t="s">
        <v>54</v>
      </c>
      <c r="E119" s="11">
        <v>1</v>
      </c>
      <c r="F119" s="12">
        <v>3</v>
      </c>
      <c r="G119" s="13">
        <v>3</v>
      </c>
      <c r="H119" s="13">
        <v>42</v>
      </c>
      <c r="I119" s="13">
        <v>317.52</v>
      </c>
      <c r="J119" s="16" t="s">
        <v>2361</v>
      </c>
    </row>
    <row r="120" spans="1:10" ht="22" x14ac:dyDescent="0.2">
      <c r="A120" s="47">
        <v>109</v>
      </c>
      <c r="B120" s="48" t="s">
        <v>2040</v>
      </c>
      <c r="C120" s="49" t="s">
        <v>4</v>
      </c>
      <c r="D120" s="50" t="s">
        <v>1</v>
      </c>
      <c r="E120" s="50" t="s">
        <v>1</v>
      </c>
      <c r="F120" s="51">
        <v>3</v>
      </c>
      <c r="G120" s="52">
        <v>3</v>
      </c>
      <c r="H120" s="52" t="s">
        <v>1</v>
      </c>
      <c r="I120" s="52" t="s">
        <v>1</v>
      </c>
      <c r="J120" s="52" t="s">
        <v>2361</v>
      </c>
    </row>
    <row r="121" spans="1:10" ht="22" x14ac:dyDescent="0.2">
      <c r="A121" s="8">
        <v>110</v>
      </c>
      <c r="B121" s="9" t="s">
        <v>2041</v>
      </c>
      <c r="C121" s="10" t="s">
        <v>12</v>
      </c>
      <c r="D121" s="11" t="s">
        <v>54</v>
      </c>
      <c r="E121" s="11">
        <v>1</v>
      </c>
      <c r="F121" s="12">
        <v>3</v>
      </c>
      <c r="G121" s="13">
        <v>3</v>
      </c>
      <c r="H121" s="13">
        <v>42</v>
      </c>
      <c r="I121" s="13">
        <v>317.52</v>
      </c>
      <c r="J121" s="16" t="s">
        <v>2361</v>
      </c>
    </row>
    <row r="122" spans="1:10" ht="22" x14ac:dyDescent="0.2">
      <c r="A122" s="47">
        <v>111</v>
      </c>
      <c r="B122" s="48" t="s">
        <v>2041</v>
      </c>
      <c r="C122" s="49" t="s">
        <v>4</v>
      </c>
      <c r="D122" s="50" t="s">
        <v>1</v>
      </c>
      <c r="E122" s="50" t="s">
        <v>1</v>
      </c>
      <c r="F122" s="51">
        <v>3</v>
      </c>
      <c r="G122" s="52">
        <v>3</v>
      </c>
      <c r="H122" s="52" t="s">
        <v>1</v>
      </c>
      <c r="I122" s="52" t="s">
        <v>1</v>
      </c>
      <c r="J122" s="52" t="s">
        <v>2361</v>
      </c>
    </row>
    <row r="123" spans="1:10" ht="22" x14ac:dyDescent="0.2">
      <c r="A123" s="8">
        <v>112</v>
      </c>
      <c r="B123" s="9" t="s">
        <v>2042</v>
      </c>
      <c r="C123" s="10" t="s">
        <v>1798</v>
      </c>
      <c r="D123" s="11" t="s">
        <v>18</v>
      </c>
      <c r="E123" s="11">
        <v>1</v>
      </c>
      <c r="F123" s="12">
        <v>1</v>
      </c>
      <c r="G123" s="13">
        <v>1</v>
      </c>
      <c r="H123" s="13">
        <v>15</v>
      </c>
      <c r="I123" s="13">
        <v>37.799999999999997</v>
      </c>
      <c r="J123" s="16" t="s">
        <v>2358</v>
      </c>
    </row>
    <row r="124" spans="1:10" ht="22" x14ac:dyDescent="0.2">
      <c r="A124" s="8">
        <v>113</v>
      </c>
      <c r="B124" s="9" t="s">
        <v>2042</v>
      </c>
      <c r="C124" s="10" t="s">
        <v>1504</v>
      </c>
      <c r="D124" s="11" t="s">
        <v>22</v>
      </c>
      <c r="E124" s="11">
        <v>2</v>
      </c>
      <c r="F124" s="12">
        <v>1</v>
      </c>
      <c r="G124" s="13">
        <v>2</v>
      </c>
      <c r="H124" s="13">
        <v>22</v>
      </c>
      <c r="I124" s="13">
        <v>110.88</v>
      </c>
      <c r="J124" s="16" t="s">
        <v>2361</v>
      </c>
    </row>
    <row r="125" spans="1:10" ht="22" x14ac:dyDescent="0.2">
      <c r="A125" s="47">
        <v>114</v>
      </c>
      <c r="B125" s="48" t="s">
        <v>2042</v>
      </c>
      <c r="C125" s="49" t="s">
        <v>4</v>
      </c>
      <c r="D125" s="50" t="s">
        <v>1</v>
      </c>
      <c r="E125" s="50" t="s">
        <v>1</v>
      </c>
      <c r="F125" s="51">
        <v>1</v>
      </c>
      <c r="G125" s="52">
        <v>1</v>
      </c>
      <c r="H125" s="52" t="s">
        <v>1</v>
      </c>
      <c r="I125" s="52" t="s">
        <v>1</v>
      </c>
      <c r="J125" s="52" t="s">
        <v>2361</v>
      </c>
    </row>
    <row r="126" spans="1:10" ht="22" x14ac:dyDescent="0.2">
      <c r="A126" s="8">
        <v>115</v>
      </c>
      <c r="B126" s="9" t="s">
        <v>2043</v>
      </c>
      <c r="C126" s="10" t="s">
        <v>442</v>
      </c>
      <c r="D126" s="11" t="s">
        <v>54</v>
      </c>
      <c r="E126" s="11">
        <v>1</v>
      </c>
      <c r="F126" s="12">
        <v>2</v>
      </c>
      <c r="G126" s="13">
        <v>2</v>
      </c>
      <c r="H126" s="13">
        <v>42</v>
      </c>
      <c r="I126" s="13">
        <v>63</v>
      </c>
      <c r="J126" s="16" t="s">
        <v>2358</v>
      </c>
    </row>
    <row r="127" spans="1:10" ht="22" x14ac:dyDescent="0.2">
      <c r="A127" s="8">
        <v>116</v>
      </c>
      <c r="B127" s="9" t="s">
        <v>2043</v>
      </c>
      <c r="C127" s="10" t="s">
        <v>10</v>
      </c>
      <c r="D127" s="11" t="s">
        <v>54</v>
      </c>
      <c r="E127" s="11">
        <v>2</v>
      </c>
      <c r="F127" s="12">
        <v>15</v>
      </c>
      <c r="G127" s="13">
        <v>30</v>
      </c>
      <c r="H127" s="13">
        <v>42</v>
      </c>
      <c r="I127" s="13">
        <v>945</v>
      </c>
      <c r="J127" s="16" t="s">
        <v>2361</v>
      </c>
    </row>
    <row r="128" spans="1:10" ht="22" x14ac:dyDescent="0.2">
      <c r="A128" s="47">
        <v>117</v>
      </c>
      <c r="B128" s="48" t="s">
        <v>2043</v>
      </c>
      <c r="C128" s="49" t="s">
        <v>4</v>
      </c>
      <c r="D128" s="50" t="s">
        <v>1</v>
      </c>
      <c r="E128" s="50" t="s">
        <v>1</v>
      </c>
      <c r="F128" s="51">
        <v>15</v>
      </c>
      <c r="G128" s="52">
        <v>15</v>
      </c>
      <c r="H128" s="52" t="s">
        <v>1</v>
      </c>
      <c r="I128" s="52" t="s">
        <v>1</v>
      </c>
      <c r="J128" s="52" t="s">
        <v>2361</v>
      </c>
    </row>
    <row r="129" spans="1:10" ht="22" x14ac:dyDescent="0.2">
      <c r="A129" s="47">
        <v>118</v>
      </c>
      <c r="B129" s="48" t="s">
        <v>2044</v>
      </c>
      <c r="C129" s="49"/>
      <c r="D129" s="50" t="s">
        <v>1</v>
      </c>
      <c r="E129" s="50">
        <v>1</v>
      </c>
      <c r="F129" s="51">
        <v>0</v>
      </c>
      <c r="G129" s="52">
        <v>0</v>
      </c>
      <c r="H129" s="52" t="s">
        <v>1</v>
      </c>
      <c r="I129" s="52" t="s">
        <v>1</v>
      </c>
      <c r="J129" s="52" t="s">
        <v>2360</v>
      </c>
    </row>
    <row r="130" spans="1:10" ht="22" x14ac:dyDescent="0.2">
      <c r="A130" s="47">
        <v>119</v>
      </c>
      <c r="B130" s="48" t="s">
        <v>2045</v>
      </c>
      <c r="C130" s="49"/>
      <c r="D130" s="50" t="s">
        <v>1</v>
      </c>
      <c r="E130" s="50" t="s">
        <v>1</v>
      </c>
      <c r="F130" s="51">
        <v>5</v>
      </c>
      <c r="G130" s="52">
        <v>5</v>
      </c>
      <c r="H130" s="52" t="s">
        <v>1</v>
      </c>
      <c r="I130" s="52" t="s">
        <v>1</v>
      </c>
      <c r="J130" s="52" t="s">
        <v>2361</v>
      </c>
    </row>
    <row r="131" spans="1:10" ht="22" x14ac:dyDescent="0.2">
      <c r="A131" s="8">
        <v>120</v>
      </c>
      <c r="B131" s="9" t="s">
        <v>539</v>
      </c>
      <c r="C131" s="10" t="s">
        <v>2</v>
      </c>
      <c r="D131" s="11" t="s">
        <v>21</v>
      </c>
      <c r="E131" s="11">
        <v>2</v>
      </c>
      <c r="F131" s="12">
        <v>5</v>
      </c>
      <c r="G131" s="13">
        <v>10</v>
      </c>
      <c r="H131" s="13">
        <v>20</v>
      </c>
      <c r="I131" s="13">
        <v>624</v>
      </c>
      <c r="J131" s="16" t="s">
        <v>2361</v>
      </c>
    </row>
    <row r="132" spans="1:10" ht="22" x14ac:dyDescent="0.2">
      <c r="A132" s="47">
        <v>121</v>
      </c>
      <c r="B132" s="48" t="s">
        <v>539</v>
      </c>
      <c r="C132" s="49" t="s">
        <v>4</v>
      </c>
      <c r="D132" s="50" t="s">
        <v>1</v>
      </c>
      <c r="E132" s="50" t="s">
        <v>1</v>
      </c>
      <c r="F132" s="51">
        <v>5</v>
      </c>
      <c r="G132" s="52">
        <v>5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539</v>
      </c>
      <c r="C133" s="10" t="s">
        <v>2046</v>
      </c>
      <c r="D133" s="11" t="s">
        <v>21</v>
      </c>
      <c r="E133" s="11">
        <v>2</v>
      </c>
      <c r="F133" s="12">
        <v>12</v>
      </c>
      <c r="G133" s="13">
        <v>24</v>
      </c>
      <c r="H133" s="13">
        <v>54</v>
      </c>
      <c r="I133" s="13">
        <v>4043.52</v>
      </c>
      <c r="J133" s="16" t="s">
        <v>2361</v>
      </c>
    </row>
    <row r="134" spans="1:10" ht="22" x14ac:dyDescent="0.2">
      <c r="A134" s="47">
        <v>123</v>
      </c>
      <c r="B134" s="48" t="s">
        <v>539</v>
      </c>
      <c r="C134" s="49" t="s">
        <v>4</v>
      </c>
      <c r="D134" s="50" t="s">
        <v>1</v>
      </c>
      <c r="E134" s="50" t="s">
        <v>1</v>
      </c>
      <c r="F134" s="51">
        <v>12</v>
      </c>
      <c r="G134" s="52">
        <v>12</v>
      </c>
      <c r="H134" s="52" t="s">
        <v>1</v>
      </c>
      <c r="I134" s="52" t="s">
        <v>1</v>
      </c>
      <c r="J134" s="52" t="s">
        <v>2361</v>
      </c>
    </row>
    <row r="135" spans="1:10" ht="22" x14ac:dyDescent="0.2">
      <c r="A135" s="47">
        <v>124</v>
      </c>
      <c r="B135" s="48" t="s">
        <v>2047</v>
      </c>
      <c r="C135" s="49"/>
      <c r="D135" s="50" t="s">
        <v>1</v>
      </c>
      <c r="E135" s="50" t="s">
        <v>1</v>
      </c>
      <c r="F135" s="51">
        <v>2</v>
      </c>
      <c r="G135" s="52">
        <v>2</v>
      </c>
      <c r="H135" s="52" t="s">
        <v>1</v>
      </c>
      <c r="I135" s="52" t="s">
        <v>1</v>
      </c>
      <c r="J135" s="52" t="s">
        <v>2361</v>
      </c>
    </row>
    <row r="136" spans="1:10" ht="22" x14ac:dyDescent="0.2">
      <c r="A136" s="8">
        <v>125</v>
      </c>
      <c r="B136" s="9" t="s">
        <v>2047</v>
      </c>
      <c r="C136" s="10" t="s">
        <v>2</v>
      </c>
      <c r="D136" s="11" t="s">
        <v>21</v>
      </c>
      <c r="E136" s="11">
        <v>2</v>
      </c>
      <c r="F136" s="12">
        <v>4</v>
      </c>
      <c r="G136" s="13">
        <v>8</v>
      </c>
      <c r="H136" s="13">
        <v>20</v>
      </c>
      <c r="I136" s="13">
        <v>499.2</v>
      </c>
      <c r="J136" s="16" t="s">
        <v>2361</v>
      </c>
    </row>
    <row r="137" spans="1:10" ht="22" x14ac:dyDescent="0.2">
      <c r="A137" s="47">
        <v>126</v>
      </c>
      <c r="B137" s="48" t="s">
        <v>2047</v>
      </c>
      <c r="C137" s="49" t="s">
        <v>4</v>
      </c>
      <c r="D137" s="50" t="s">
        <v>1</v>
      </c>
      <c r="E137" s="50" t="s">
        <v>1</v>
      </c>
      <c r="F137" s="51">
        <v>4</v>
      </c>
      <c r="G137" s="52">
        <v>4</v>
      </c>
      <c r="H137" s="52" t="s">
        <v>1</v>
      </c>
      <c r="I137" s="52" t="s">
        <v>1</v>
      </c>
      <c r="J137" s="52" t="s">
        <v>2361</v>
      </c>
    </row>
    <row r="138" spans="1:10" ht="22" x14ac:dyDescent="0.2">
      <c r="A138" s="8">
        <v>127</v>
      </c>
      <c r="B138" s="9" t="s">
        <v>1216</v>
      </c>
      <c r="C138" s="10" t="s">
        <v>1535</v>
      </c>
      <c r="D138" s="11" t="s">
        <v>13</v>
      </c>
      <c r="E138" s="11">
        <v>1</v>
      </c>
      <c r="F138" s="12">
        <v>2</v>
      </c>
      <c r="G138" s="13">
        <v>2</v>
      </c>
      <c r="H138" s="13">
        <v>60</v>
      </c>
      <c r="I138" s="13">
        <v>374.4</v>
      </c>
      <c r="J138" s="16" t="s">
        <v>2361</v>
      </c>
    </row>
    <row r="139" spans="1:10" ht="22" x14ac:dyDescent="0.2">
      <c r="A139" s="47">
        <v>128</v>
      </c>
      <c r="B139" s="48" t="s">
        <v>1216</v>
      </c>
      <c r="C139" s="49" t="s">
        <v>4</v>
      </c>
      <c r="D139" s="50" t="s">
        <v>1</v>
      </c>
      <c r="E139" s="50" t="s">
        <v>1</v>
      </c>
      <c r="F139" s="51">
        <v>2</v>
      </c>
      <c r="G139" s="52">
        <v>2</v>
      </c>
      <c r="H139" s="52" t="s">
        <v>1</v>
      </c>
      <c r="I139" s="52" t="s">
        <v>1</v>
      </c>
      <c r="J139" s="52" t="s">
        <v>2361</v>
      </c>
    </row>
    <row r="140" spans="1:10" ht="22" x14ac:dyDescent="0.2">
      <c r="A140" s="8">
        <v>129</v>
      </c>
      <c r="B140" s="9" t="s">
        <v>543</v>
      </c>
      <c r="C140" s="10" t="s">
        <v>23</v>
      </c>
      <c r="D140" s="11" t="s">
        <v>56</v>
      </c>
      <c r="E140" s="11">
        <v>2</v>
      </c>
      <c r="F140" s="12">
        <v>6</v>
      </c>
      <c r="G140" s="13">
        <v>12</v>
      </c>
      <c r="H140" s="13">
        <v>46</v>
      </c>
      <c r="I140" s="13">
        <v>1722.24</v>
      </c>
      <c r="J140" s="16" t="s">
        <v>2361</v>
      </c>
    </row>
    <row r="141" spans="1:10" ht="22" x14ac:dyDescent="0.2">
      <c r="A141" s="47">
        <v>130</v>
      </c>
      <c r="B141" s="48" t="s">
        <v>543</v>
      </c>
      <c r="C141" s="49" t="s">
        <v>4</v>
      </c>
      <c r="D141" s="50" t="s">
        <v>1</v>
      </c>
      <c r="E141" s="50" t="s">
        <v>1</v>
      </c>
      <c r="F141" s="51">
        <v>6</v>
      </c>
      <c r="G141" s="52">
        <v>6</v>
      </c>
      <c r="H141" s="52" t="s">
        <v>1</v>
      </c>
      <c r="I141" s="52" t="s">
        <v>1</v>
      </c>
      <c r="J141" s="52" t="s">
        <v>2361</v>
      </c>
    </row>
    <row r="142" spans="1:10" ht="22" x14ac:dyDescent="0.2">
      <c r="A142" s="47">
        <v>131</v>
      </c>
      <c r="B142" s="48" t="s">
        <v>543</v>
      </c>
      <c r="C142" s="49"/>
      <c r="D142" s="50" t="s">
        <v>1</v>
      </c>
      <c r="E142" s="50" t="s">
        <v>1</v>
      </c>
      <c r="F142" s="51">
        <v>1</v>
      </c>
      <c r="G142" s="52">
        <v>1</v>
      </c>
      <c r="H142" s="52" t="s">
        <v>1</v>
      </c>
      <c r="I142" s="52" t="s">
        <v>1</v>
      </c>
      <c r="J142" s="52" t="s">
        <v>2361</v>
      </c>
    </row>
    <row r="143" spans="1:10" ht="22" x14ac:dyDescent="0.2">
      <c r="A143" s="8">
        <v>132</v>
      </c>
      <c r="B143" s="9" t="s">
        <v>1215</v>
      </c>
      <c r="C143" s="10" t="s">
        <v>2048</v>
      </c>
      <c r="D143" s="11" t="s">
        <v>22</v>
      </c>
      <c r="E143" s="11">
        <v>2</v>
      </c>
      <c r="F143" s="12">
        <v>3</v>
      </c>
      <c r="G143" s="13">
        <v>6</v>
      </c>
      <c r="H143" s="13">
        <v>22</v>
      </c>
      <c r="I143" s="13">
        <v>411.84</v>
      </c>
      <c r="J143" s="16" t="s">
        <v>2361</v>
      </c>
    </row>
    <row r="144" spans="1:10" ht="22" x14ac:dyDescent="0.2">
      <c r="A144" s="47">
        <v>133</v>
      </c>
      <c r="B144" s="48" t="s">
        <v>1215</v>
      </c>
      <c r="C144" s="49" t="s">
        <v>4</v>
      </c>
      <c r="D144" s="50" t="s">
        <v>1</v>
      </c>
      <c r="E144" s="50" t="s">
        <v>1</v>
      </c>
      <c r="F144" s="51">
        <v>3</v>
      </c>
      <c r="G144" s="52">
        <v>3</v>
      </c>
      <c r="H144" s="52" t="s">
        <v>1</v>
      </c>
      <c r="I144" s="52" t="s">
        <v>1</v>
      </c>
      <c r="J144" s="52" t="s">
        <v>2361</v>
      </c>
    </row>
    <row r="145" spans="1:10" ht="22" x14ac:dyDescent="0.2">
      <c r="A145" s="47">
        <v>134</v>
      </c>
      <c r="B145" s="48" t="s">
        <v>1215</v>
      </c>
      <c r="C145" s="49" t="s">
        <v>2589</v>
      </c>
      <c r="D145" s="50" t="s">
        <v>5</v>
      </c>
      <c r="E145" s="50">
        <v>1</v>
      </c>
      <c r="F145" s="51">
        <v>3</v>
      </c>
      <c r="G145" s="52">
        <v>3</v>
      </c>
      <c r="H145" s="52" t="s">
        <v>1</v>
      </c>
      <c r="I145" s="52" t="s">
        <v>1</v>
      </c>
      <c r="J145" s="52" t="s">
        <v>2361</v>
      </c>
    </row>
    <row r="146" spans="1:10" ht="22" x14ac:dyDescent="0.2">
      <c r="A146" s="8">
        <v>135</v>
      </c>
      <c r="B146" s="9" t="s">
        <v>1215</v>
      </c>
      <c r="C146" s="10" t="s">
        <v>1504</v>
      </c>
      <c r="D146" s="11" t="s">
        <v>22</v>
      </c>
      <c r="E146" s="11">
        <v>2</v>
      </c>
      <c r="F146" s="12">
        <v>1</v>
      </c>
      <c r="G146" s="13">
        <v>2</v>
      </c>
      <c r="H146" s="13">
        <v>22</v>
      </c>
      <c r="I146" s="13">
        <v>137.28</v>
      </c>
      <c r="J146" s="16" t="s">
        <v>2361</v>
      </c>
    </row>
    <row r="147" spans="1:10" ht="22" x14ac:dyDescent="0.2">
      <c r="A147" s="47">
        <v>136</v>
      </c>
      <c r="B147" s="48" t="s">
        <v>1215</v>
      </c>
      <c r="C147" s="49" t="s">
        <v>4</v>
      </c>
      <c r="D147" s="50" t="s">
        <v>1</v>
      </c>
      <c r="E147" s="50" t="s">
        <v>1</v>
      </c>
      <c r="F147" s="51">
        <v>1</v>
      </c>
      <c r="G147" s="52">
        <v>1</v>
      </c>
      <c r="H147" s="52" t="s">
        <v>1</v>
      </c>
      <c r="I147" s="52" t="s">
        <v>1</v>
      </c>
      <c r="J147" s="52" t="s">
        <v>2361</v>
      </c>
    </row>
    <row r="148" spans="1:10" ht="22" x14ac:dyDescent="0.2">
      <c r="A148" s="8">
        <v>137</v>
      </c>
      <c r="B148" s="9" t="s">
        <v>540</v>
      </c>
      <c r="C148" s="10" t="s">
        <v>1206</v>
      </c>
      <c r="D148" s="11" t="s">
        <v>22</v>
      </c>
      <c r="E148" s="11">
        <v>2</v>
      </c>
      <c r="F148" s="12">
        <v>1</v>
      </c>
      <c r="G148" s="13">
        <v>2</v>
      </c>
      <c r="H148" s="13">
        <v>22</v>
      </c>
      <c r="I148" s="13">
        <v>137.28</v>
      </c>
      <c r="J148" s="16" t="s">
        <v>2361</v>
      </c>
    </row>
    <row r="149" spans="1:10" ht="22" x14ac:dyDescent="0.2">
      <c r="A149" s="47">
        <v>138</v>
      </c>
      <c r="B149" s="48" t="s">
        <v>540</v>
      </c>
      <c r="C149" s="49" t="s">
        <v>4</v>
      </c>
      <c r="D149" s="50" t="s">
        <v>1</v>
      </c>
      <c r="E149" s="50" t="s">
        <v>1</v>
      </c>
      <c r="F149" s="51">
        <v>1</v>
      </c>
      <c r="G149" s="52">
        <v>1</v>
      </c>
      <c r="H149" s="52" t="s">
        <v>1</v>
      </c>
      <c r="I149" s="52" t="s">
        <v>1</v>
      </c>
      <c r="J149" s="52" t="s">
        <v>2361</v>
      </c>
    </row>
    <row r="150" spans="1:10" ht="22" x14ac:dyDescent="0.2">
      <c r="A150" s="8">
        <v>139</v>
      </c>
      <c r="B150" s="9" t="s">
        <v>2590</v>
      </c>
      <c r="C150" s="10" t="s">
        <v>10</v>
      </c>
      <c r="D150" s="11" t="s">
        <v>54</v>
      </c>
      <c r="E150" s="11">
        <v>2</v>
      </c>
      <c r="F150" s="12">
        <v>4</v>
      </c>
      <c r="G150" s="13">
        <v>8</v>
      </c>
      <c r="H150" s="13">
        <v>42</v>
      </c>
      <c r="I150" s="13">
        <v>1048.32</v>
      </c>
      <c r="J150" s="16" t="s">
        <v>2361</v>
      </c>
    </row>
    <row r="151" spans="1:10" ht="22" x14ac:dyDescent="0.2">
      <c r="A151" s="47">
        <v>140</v>
      </c>
      <c r="B151" s="48" t="s">
        <v>2590</v>
      </c>
      <c r="C151" s="49" t="s">
        <v>4</v>
      </c>
      <c r="D151" s="50" t="s">
        <v>1</v>
      </c>
      <c r="E151" s="50" t="s">
        <v>1</v>
      </c>
      <c r="F151" s="51">
        <v>4</v>
      </c>
      <c r="G151" s="52">
        <v>4</v>
      </c>
      <c r="H151" s="52" t="s">
        <v>1</v>
      </c>
      <c r="I151" s="52" t="s">
        <v>1</v>
      </c>
      <c r="J151" s="52" t="s">
        <v>2361</v>
      </c>
    </row>
    <row r="152" spans="1:10" ht="22" x14ac:dyDescent="0.2">
      <c r="A152" s="8">
        <v>141</v>
      </c>
      <c r="B152" s="9" t="s">
        <v>2049</v>
      </c>
      <c r="C152" s="10" t="s">
        <v>2</v>
      </c>
      <c r="D152" s="11" t="s">
        <v>54</v>
      </c>
      <c r="E152" s="11">
        <v>1</v>
      </c>
      <c r="F152" s="12">
        <v>2</v>
      </c>
      <c r="G152" s="13">
        <v>2</v>
      </c>
      <c r="H152" s="13">
        <v>42</v>
      </c>
      <c r="I152" s="13">
        <v>262.08</v>
      </c>
      <c r="J152" s="16" t="s">
        <v>2361</v>
      </c>
    </row>
    <row r="153" spans="1:10" ht="22" x14ac:dyDescent="0.2">
      <c r="A153" s="47">
        <v>142</v>
      </c>
      <c r="B153" s="48" t="s">
        <v>2049</v>
      </c>
      <c r="C153" s="49" t="s">
        <v>4</v>
      </c>
      <c r="D153" s="50" t="s">
        <v>1</v>
      </c>
      <c r="E153" s="50" t="s">
        <v>1</v>
      </c>
      <c r="F153" s="51">
        <v>2</v>
      </c>
      <c r="G153" s="52">
        <v>2</v>
      </c>
      <c r="H153" s="52" t="s">
        <v>1</v>
      </c>
      <c r="I153" s="52" t="s">
        <v>1</v>
      </c>
      <c r="J153" s="52" t="s">
        <v>2361</v>
      </c>
    </row>
    <row r="154" spans="1:10" ht="22" x14ac:dyDescent="0.2">
      <c r="A154" s="8">
        <v>143</v>
      </c>
      <c r="B154" s="9" t="s">
        <v>2591</v>
      </c>
      <c r="C154" s="10" t="s">
        <v>2</v>
      </c>
      <c r="D154" s="11" t="s">
        <v>54</v>
      </c>
      <c r="E154" s="11">
        <v>1</v>
      </c>
      <c r="F154" s="12">
        <v>1</v>
      </c>
      <c r="G154" s="13">
        <v>1</v>
      </c>
      <c r="H154" s="13">
        <v>42</v>
      </c>
      <c r="I154" s="13">
        <v>131.04</v>
      </c>
      <c r="J154" s="16" t="s">
        <v>2361</v>
      </c>
    </row>
    <row r="155" spans="1:10" ht="22" x14ac:dyDescent="0.2">
      <c r="A155" s="47">
        <v>144</v>
      </c>
      <c r="B155" s="48" t="s">
        <v>2591</v>
      </c>
      <c r="C155" s="49" t="s">
        <v>4</v>
      </c>
      <c r="D155" s="50" t="s">
        <v>1</v>
      </c>
      <c r="E155" s="50" t="s">
        <v>1</v>
      </c>
      <c r="F155" s="51">
        <v>1</v>
      </c>
      <c r="G155" s="52">
        <v>1</v>
      </c>
      <c r="H155" s="52" t="s">
        <v>1</v>
      </c>
      <c r="I155" s="52" t="s">
        <v>1</v>
      </c>
      <c r="J155" s="52" t="s">
        <v>2361</v>
      </c>
    </row>
    <row r="156" spans="1:10" ht="22" x14ac:dyDescent="0.2">
      <c r="A156" s="8">
        <v>145</v>
      </c>
      <c r="B156" s="9" t="s">
        <v>2592</v>
      </c>
      <c r="C156" s="10" t="s">
        <v>10</v>
      </c>
      <c r="D156" s="11" t="s">
        <v>54</v>
      </c>
      <c r="E156" s="11">
        <v>1</v>
      </c>
      <c r="F156" s="12">
        <v>2</v>
      </c>
      <c r="G156" s="13">
        <v>2</v>
      </c>
      <c r="H156" s="13">
        <v>42</v>
      </c>
      <c r="I156" s="13">
        <v>262.08</v>
      </c>
      <c r="J156" s="16" t="s">
        <v>2361</v>
      </c>
    </row>
    <row r="157" spans="1:10" ht="22" x14ac:dyDescent="0.2">
      <c r="A157" s="47">
        <v>146</v>
      </c>
      <c r="B157" s="48" t="s">
        <v>2592</v>
      </c>
      <c r="C157" s="49" t="s">
        <v>4</v>
      </c>
      <c r="D157" s="50" t="s">
        <v>1</v>
      </c>
      <c r="E157" s="50" t="s">
        <v>1</v>
      </c>
      <c r="F157" s="51">
        <v>2</v>
      </c>
      <c r="G157" s="52">
        <v>2</v>
      </c>
      <c r="H157" s="52" t="s">
        <v>1</v>
      </c>
      <c r="I157" s="52" t="s">
        <v>1</v>
      </c>
      <c r="J157" s="52" t="s">
        <v>2361</v>
      </c>
    </row>
    <row r="158" spans="1:10" ht="22" x14ac:dyDescent="0.2">
      <c r="A158" s="8">
        <v>147</v>
      </c>
      <c r="B158" s="9" t="s">
        <v>2593</v>
      </c>
      <c r="C158" s="10" t="s">
        <v>10</v>
      </c>
      <c r="D158" s="11" t="s">
        <v>54</v>
      </c>
      <c r="E158" s="11">
        <v>1</v>
      </c>
      <c r="F158" s="12">
        <v>2</v>
      </c>
      <c r="G158" s="13">
        <v>2</v>
      </c>
      <c r="H158" s="13">
        <v>42</v>
      </c>
      <c r="I158" s="13">
        <v>262.08</v>
      </c>
      <c r="J158" s="16" t="s">
        <v>2361</v>
      </c>
    </row>
    <row r="159" spans="1:10" ht="22" x14ac:dyDescent="0.2">
      <c r="A159" s="47">
        <v>148</v>
      </c>
      <c r="B159" s="48" t="s">
        <v>2593</v>
      </c>
      <c r="C159" s="49" t="s">
        <v>4</v>
      </c>
      <c r="D159" s="50" t="s">
        <v>1</v>
      </c>
      <c r="E159" s="50" t="s">
        <v>1</v>
      </c>
      <c r="F159" s="51">
        <v>2</v>
      </c>
      <c r="G159" s="52">
        <v>2</v>
      </c>
      <c r="H159" s="52" t="s">
        <v>1</v>
      </c>
      <c r="I159" s="52" t="s">
        <v>1</v>
      </c>
      <c r="J159" s="52" t="s">
        <v>2361</v>
      </c>
    </row>
    <row r="160" spans="1:10" ht="22" x14ac:dyDescent="0.2">
      <c r="A160" s="8">
        <v>149</v>
      </c>
      <c r="B160" s="9" t="s">
        <v>2594</v>
      </c>
      <c r="C160" s="10" t="s">
        <v>85</v>
      </c>
      <c r="D160" s="11" t="s">
        <v>13</v>
      </c>
      <c r="E160" s="11">
        <v>1</v>
      </c>
      <c r="F160" s="12">
        <v>1</v>
      </c>
      <c r="G160" s="13">
        <v>1</v>
      </c>
      <c r="H160" s="13">
        <v>60</v>
      </c>
      <c r="I160" s="13">
        <v>57.6</v>
      </c>
      <c r="J160" s="16" t="s">
        <v>2361</v>
      </c>
    </row>
    <row r="161" spans="1:10" ht="22" x14ac:dyDescent="0.2">
      <c r="A161" s="47">
        <v>150</v>
      </c>
      <c r="B161" s="48" t="s">
        <v>2594</v>
      </c>
      <c r="C161" s="49" t="s">
        <v>4</v>
      </c>
      <c r="D161" s="50" t="s">
        <v>1</v>
      </c>
      <c r="E161" s="50" t="s">
        <v>1</v>
      </c>
      <c r="F161" s="51">
        <v>1</v>
      </c>
      <c r="G161" s="52">
        <v>1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2595</v>
      </c>
      <c r="C162" s="10" t="s">
        <v>2050</v>
      </c>
      <c r="D162" s="11" t="s">
        <v>13</v>
      </c>
      <c r="E162" s="11">
        <v>1</v>
      </c>
      <c r="F162" s="12">
        <v>2</v>
      </c>
      <c r="G162" s="13">
        <v>2</v>
      </c>
      <c r="H162" s="13">
        <v>60</v>
      </c>
      <c r="I162" s="13">
        <v>374.4</v>
      </c>
      <c r="J162" s="16" t="s">
        <v>2361</v>
      </c>
    </row>
    <row r="163" spans="1:10" ht="22" x14ac:dyDescent="0.2">
      <c r="A163" s="47">
        <v>152</v>
      </c>
      <c r="B163" s="48" t="s">
        <v>2595</v>
      </c>
      <c r="C163" s="49" t="s">
        <v>4</v>
      </c>
      <c r="D163" s="50" t="s">
        <v>1</v>
      </c>
      <c r="E163" s="50" t="s">
        <v>1</v>
      </c>
      <c r="F163" s="51">
        <v>2</v>
      </c>
      <c r="G163" s="52">
        <v>2</v>
      </c>
      <c r="H163" s="52" t="s">
        <v>1</v>
      </c>
      <c r="I163" s="52" t="s">
        <v>1</v>
      </c>
      <c r="J163" s="52" t="s">
        <v>2361</v>
      </c>
    </row>
    <row r="164" spans="1:10" ht="22" x14ac:dyDescent="0.2">
      <c r="A164" s="8">
        <v>153</v>
      </c>
      <c r="B164" s="9" t="s">
        <v>2595</v>
      </c>
      <c r="C164" s="10" t="s">
        <v>8</v>
      </c>
      <c r="D164" s="11" t="s">
        <v>2051</v>
      </c>
      <c r="E164" s="11">
        <v>1</v>
      </c>
      <c r="F164" s="12">
        <v>2</v>
      </c>
      <c r="G164" s="13">
        <v>2</v>
      </c>
      <c r="H164" s="13">
        <v>60</v>
      </c>
      <c r="I164" s="13">
        <v>374.4</v>
      </c>
      <c r="J164" s="16" t="s">
        <v>2361</v>
      </c>
    </row>
    <row r="165" spans="1:10" ht="22" x14ac:dyDescent="0.2">
      <c r="A165" s="8">
        <v>154</v>
      </c>
      <c r="B165" s="9" t="s">
        <v>2595</v>
      </c>
      <c r="C165" s="10" t="s">
        <v>10</v>
      </c>
      <c r="D165" s="11" t="s">
        <v>54</v>
      </c>
      <c r="E165" s="11">
        <v>1</v>
      </c>
      <c r="F165" s="12">
        <v>2</v>
      </c>
      <c r="G165" s="13">
        <v>2</v>
      </c>
      <c r="H165" s="13">
        <v>42</v>
      </c>
      <c r="I165" s="13">
        <v>262.08</v>
      </c>
      <c r="J165" s="16" t="s">
        <v>2361</v>
      </c>
    </row>
    <row r="166" spans="1:10" ht="22" x14ac:dyDescent="0.2">
      <c r="A166" s="47">
        <v>155</v>
      </c>
      <c r="B166" s="48" t="s">
        <v>2595</v>
      </c>
      <c r="C166" s="49" t="s">
        <v>4</v>
      </c>
      <c r="D166" s="50" t="s">
        <v>1</v>
      </c>
      <c r="E166" s="50" t="s">
        <v>1</v>
      </c>
      <c r="F166" s="51">
        <v>2</v>
      </c>
      <c r="G166" s="52">
        <v>2</v>
      </c>
      <c r="H166" s="52" t="s">
        <v>1</v>
      </c>
      <c r="I166" s="52" t="s">
        <v>1</v>
      </c>
      <c r="J166" s="52" t="s">
        <v>2361</v>
      </c>
    </row>
    <row r="167" spans="1:10" ht="22" x14ac:dyDescent="0.2">
      <c r="A167" s="8">
        <v>156</v>
      </c>
      <c r="B167" s="9" t="s">
        <v>2595</v>
      </c>
      <c r="C167" s="10" t="s">
        <v>8</v>
      </c>
      <c r="D167" s="11" t="s">
        <v>2051</v>
      </c>
      <c r="E167" s="11">
        <v>1</v>
      </c>
      <c r="F167" s="12">
        <v>2</v>
      </c>
      <c r="G167" s="13">
        <v>2</v>
      </c>
      <c r="H167" s="13">
        <v>60</v>
      </c>
      <c r="I167" s="13">
        <v>374.4</v>
      </c>
      <c r="J167" s="16" t="s">
        <v>2361</v>
      </c>
    </row>
    <row r="168" spans="1:10" ht="22" x14ac:dyDescent="0.2">
      <c r="A168" s="8">
        <v>157</v>
      </c>
      <c r="B168" s="9" t="s">
        <v>2595</v>
      </c>
      <c r="C168" s="10" t="s">
        <v>10</v>
      </c>
      <c r="D168" s="11" t="s">
        <v>3</v>
      </c>
      <c r="E168" s="11">
        <v>1</v>
      </c>
      <c r="F168" s="12">
        <v>1</v>
      </c>
      <c r="G168" s="13">
        <v>1</v>
      </c>
      <c r="H168" s="13">
        <v>35</v>
      </c>
      <c r="I168" s="13">
        <v>109.2</v>
      </c>
      <c r="J168" s="16" t="s">
        <v>2361</v>
      </c>
    </row>
    <row r="169" spans="1:10" ht="22" x14ac:dyDescent="0.2">
      <c r="A169" s="47">
        <v>158</v>
      </c>
      <c r="B169" s="48" t="s">
        <v>2595</v>
      </c>
      <c r="C169" s="49" t="s">
        <v>4</v>
      </c>
      <c r="D169" s="50" t="s">
        <v>1</v>
      </c>
      <c r="E169" s="50" t="s">
        <v>1</v>
      </c>
      <c r="F169" s="51">
        <v>1</v>
      </c>
      <c r="G169" s="52">
        <v>1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1539</v>
      </c>
      <c r="C170" s="10" t="s">
        <v>2052</v>
      </c>
      <c r="D170" s="11" t="s">
        <v>882</v>
      </c>
      <c r="E170" s="11">
        <v>1</v>
      </c>
      <c r="F170" s="12">
        <v>2</v>
      </c>
      <c r="G170" s="13">
        <v>2</v>
      </c>
      <c r="H170" s="13">
        <v>300</v>
      </c>
      <c r="I170" s="13">
        <v>576</v>
      </c>
      <c r="J170" s="16" t="s">
        <v>2361</v>
      </c>
    </row>
    <row r="171" spans="1:10" ht="22" x14ac:dyDescent="0.2">
      <c r="A171" s="8">
        <v>160</v>
      </c>
      <c r="B171" s="9" t="s">
        <v>1539</v>
      </c>
      <c r="C171" s="10" t="s">
        <v>1857</v>
      </c>
      <c r="D171" s="11" t="s">
        <v>22</v>
      </c>
      <c r="E171" s="11">
        <v>1</v>
      </c>
      <c r="F171" s="12">
        <v>1</v>
      </c>
      <c r="G171" s="13">
        <v>1</v>
      </c>
      <c r="H171" s="13">
        <v>22</v>
      </c>
      <c r="I171" s="13">
        <v>21.12</v>
      </c>
      <c r="J171" s="16" t="s">
        <v>2361</v>
      </c>
    </row>
    <row r="172" spans="1:10" ht="22" x14ac:dyDescent="0.2">
      <c r="A172" s="47">
        <v>161</v>
      </c>
      <c r="B172" s="48" t="s">
        <v>1539</v>
      </c>
      <c r="C172" s="49"/>
      <c r="D172" s="50" t="s">
        <v>1</v>
      </c>
      <c r="E172" s="50" t="s">
        <v>1</v>
      </c>
      <c r="F172" s="51">
        <v>1</v>
      </c>
      <c r="G172" s="52">
        <v>1</v>
      </c>
      <c r="H172" s="52" t="s">
        <v>1</v>
      </c>
      <c r="I172" s="52" t="s">
        <v>1</v>
      </c>
      <c r="J172" s="52" t="s">
        <v>2360</v>
      </c>
    </row>
    <row r="173" spans="1:10" ht="22" x14ac:dyDescent="0.2">
      <c r="A173" s="47">
        <v>162</v>
      </c>
      <c r="B173" s="48" t="s">
        <v>2053</v>
      </c>
      <c r="C173" s="49"/>
      <c r="D173" s="50" t="s">
        <v>1</v>
      </c>
      <c r="E173" s="50">
        <v>1</v>
      </c>
      <c r="F173" s="51">
        <v>0</v>
      </c>
      <c r="G173" s="52">
        <v>0</v>
      </c>
      <c r="H173" s="52" t="s">
        <v>1</v>
      </c>
      <c r="I173" s="52" t="s">
        <v>1</v>
      </c>
      <c r="J173" s="52" t="s">
        <v>2360</v>
      </c>
    </row>
    <row r="174" spans="1:10" ht="22" x14ac:dyDescent="0.2">
      <c r="A174" s="47">
        <v>163</v>
      </c>
      <c r="B174" s="48" t="s">
        <v>1226</v>
      </c>
      <c r="C174" s="49"/>
      <c r="D174" s="50" t="s">
        <v>1</v>
      </c>
      <c r="E174" s="50" t="s">
        <v>1</v>
      </c>
      <c r="F174" s="51">
        <v>2</v>
      </c>
      <c r="G174" s="52">
        <v>2</v>
      </c>
      <c r="H174" s="52" t="s">
        <v>1</v>
      </c>
      <c r="I174" s="52" t="s">
        <v>1</v>
      </c>
      <c r="J174" s="52" t="s">
        <v>2361</v>
      </c>
    </row>
    <row r="175" spans="1:10" x14ac:dyDescent="0.2">
      <c r="A175"/>
    </row>
    <row r="176" spans="1:10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J9:J11"/>
    <mergeCell ref="F9:F11"/>
    <mergeCell ref="G9:G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J319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2444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2445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2446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2346</v>
      </c>
      <c r="B9" s="35" t="s">
        <v>2347</v>
      </c>
      <c r="C9" s="35" t="s">
        <v>2348</v>
      </c>
      <c r="D9" s="35" t="s">
        <v>2349</v>
      </c>
      <c r="E9" s="35" t="s">
        <v>2350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2151</v>
      </c>
      <c r="C12" s="10" t="s">
        <v>442</v>
      </c>
      <c r="D12" s="11" t="s">
        <v>1237</v>
      </c>
      <c r="E12" s="11">
        <v>1</v>
      </c>
      <c r="F12" s="12">
        <v>1</v>
      </c>
      <c r="G12" s="13">
        <v>1</v>
      </c>
      <c r="H12" s="13">
        <v>35</v>
      </c>
      <c r="I12" s="13">
        <v>26.25</v>
      </c>
      <c r="J12" s="16" t="s">
        <v>2358</v>
      </c>
    </row>
    <row r="13" spans="1:10" ht="23.15" customHeight="1" x14ac:dyDescent="0.2">
      <c r="A13" s="8">
        <v>2</v>
      </c>
      <c r="B13" s="9" t="s">
        <v>2151</v>
      </c>
      <c r="C13" s="10" t="s">
        <v>12</v>
      </c>
      <c r="D13" s="11" t="s">
        <v>1237</v>
      </c>
      <c r="E13" s="11">
        <v>2</v>
      </c>
      <c r="F13" s="12">
        <v>12</v>
      </c>
      <c r="G13" s="13">
        <v>24</v>
      </c>
      <c r="H13" s="13">
        <v>35</v>
      </c>
      <c r="I13" s="13">
        <v>630</v>
      </c>
      <c r="J13" s="16" t="s">
        <v>2361</v>
      </c>
    </row>
    <row r="14" spans="1:10" ht="23.15" customHeight="1" x14ac:dyDescent="0.2">
      <c r="A14" s="47">
        <v>3</v>
      </c>
      <c r="B14" s="48" t="s">
        <v>2151</v>
      </c>
      <c r="C14" s="49" t="s">
        <v>4</v>
      </c>
      <c r="D14" s="50" t="s">
        <v>1</v>
      </c>
      <c r="E14" s="50" t="s">
        <v>1</v>
      </c>
      <c r="F14" s="51">
        <v>12</v>
      </c>
      <c r="G14" s="52">
        <v>12</v>
      </c>
      <c r="H14" s="52" t="s">
        <v>1</v>
      </c>
      <c r="I14" s="52" t="s">
        <v>1</v>
      </c>
      <c r="J14" s="52" t="s">
        <v>2361</v>
      </c>
    </row>
    <row r="15" spans="1:10" ht="23.15" customHeight="1" x14ac:dyDescent="0.2">
      <c r="A15" s="8">
        <v>4</v>
      </c>
      <c r="B15" s="9" t="s">
        <v>2152</v>
      </c>
      <c r="C15" s="10" t="s">
        <v>12</v>
      </c>
      <c r="D15" s="11" t="s">
        <v>1237</v>
      </c>
      <c r="E15" s="11">
        <v>2</v>
      </c>
      <c r="F15" s="12">
        <v>2</v>
      </c>
      <c r="G15" s="13">
        <v>4</v>
      </c>
      <c r="H15" s="13">
        <v>35</v>
      </c>
      <c r="I15" s="13">
        <v>105</v>
      </c>
      <c r="J15" s="16" t="s">
        <v>2361</v>
      </c>
    </row>
    <row r="16" spans="1:10" ht="23.15" customHeight="1" x14ac:dyDescent="0.2">
      <c r="A16" s="47">
        <v>5</v>
      </c>
      <c r="B16" s="48" t="s">
        <v>2152</v>
      </c>
      <c r="C16" s="49" t="s">
        <v>4</v>
      </c>
      <c r="D16" s="50" t="s">
        <v>1</v>
      </c>
      <c r="E16" s="50" t="s">
        <v>1</v>
      </c>
      <c r="F16" s="51">
        <v>2</v>
      </c>
      <c r="G16" s="52">
        <v>2</v>
      </c>
      <c r="H16" s="52" t="s">
        <v>1</v>
      </c>
      <c r="I16" s="52" t="s">
        <v>1</v>
      </c>
      <c r="J16" s="52" t="s">
        <v>2361</v>
      </c>
    </row>
    <row r="17" spans="1:10" ht="23.15" customHeight="1" x14ac:dyDescent="0.2">
      <c r="A17" s="8">
        <v>6</v>
      </c>
      <c r="B17" s="9" t="s">
        <v>2153</v>
      </c>
      <c r="C17" s="10" t="s">
        <v>10</v>
      </c>
      <c r="D17" s="11" t="s">
        <v>1237</v>
      </c>
      <c r="E17" s="11">
        <v>1</v>
      </c>
      <c r="F17" s="12">
        <v>3</v>
      </c>
      <c r="G17" s="13">
        <v>3</v>
      </c>
      <c r="H17" s="13">
        <v>35</v>
      </c>
      <c r="I17" s="13">
        <v>78.75</v>
      </c>
      <c r="J17" s="16" t="s">
        <v>2361</v>
      </c>
    </row>
    <row r="18" spans="1:10" ht="23.15" customHeight="1" x14ac:dyDescent="0.2">
      <c r="A18" s="47">
        <v>7</v>
      </c>
      <c r="B18" s="48" t="s">
        <v>2153</v>
      </c>
      <c r="C18" s="49" t="s">
        <v>4</v>
      </c>
      <c r="D18" s="50" t="s">
        <v>1</v>
      </c>
      <c r="E18" s="50" t="s">
        <v>1</v>
      </c>
      <c r="F18" s="51">
        <v>3</v>
      </c>
      <c r="G18" s="52">
        <v>3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2154</v>
      </c>
      <c r="C19" s="10" t="s">
        <v>10</v>
      </c>
      <c r="D19" s="11" t="s">
        <v>1237</v>
      </c>
      <c r="E19" s="11">
        <v>1</v>
      </c>
      <c r="F19" s="12">
        <v>1</v>
      </c>
      <c r="G19" s="13">
        <v>1</v>
      </c>
      <c r="H19" s="13">
        <v>35</v>
      </c>
      <c r="I19" s="13">
        <v>88.2</v>
      </c>
      <c r="J19" s="16" t="s">
        <v>2361</v>
      </c>
    </row>
    <row r="20" spans="1:10" ht="23.15" customHeight="1" x14ac:dyDescent="0.2">
      <c r="A20" s="47">
        <v>9</v>
      </c>
      <c r="B20" s="48" t="s">
        <v>2154</v>
      </c>
      <c r="C20" s="49" t="s">
        <v>4</v>
      </c>
      <c r="D20" s="50" t="s">
        <v>1</v>
      </c>
      <c r="E20" s="50" t="s">
        <v>1</v>
      </c>
      <c r="F20" s="51">
        <v>1</v>
      </c>
      <c r="G20" s="52">
        <v>1</v>
      </c>
      <c r="H20" s="52" t="s">
        <v>1</v>
      </c>
      <c r="I20" s="52" t="s">
        <v>1</v>
      </c>
      <c r="J20" s="52" t="s">
        <v>2361</v>
      </c>
    </row>
    <row r="21" spans="1:10" ht="23.15" customHeight="1" x14ac:dyDescent="0.2">
      <c r="A21" s="8">
        <v>10</v>
      </c>
      <c r="B21" s="9" t="s">
        <v>2155</v>
      </c>
      <c r="C21" s="10" t="s">
        <v>8</v>
      </c>
      <c r="D21" s="11" t="s">
        <v>52</v>
      </c>
      <c r="E21" s="11">
        <v>1</v>
      </c>
      <c r="F21" s="12">
        <v>4</v>
      </c>
      <c r="G21" s="13">
        <v>4</v>
      </c>
      <c r="H21" s="13">
        <v>27</v>
      </c>
      <c r="I21" s="13">
        <v>272.16000000000003</v>
      </c>
      <c r="J21" s="16" t="s">
        <v>2361</v>
      </c>
    </row>
    <row r="22" spans="1:10" ht="23.15" customHeight="1" x14ac:dyDescent="0.2">
      <c r="A22" s="8">
        <v>11</v>
      </c>
      <c r="B22" s="9" t="s">
        <v>2155</v>
      </c>
      <c r="C22" s="10" t="s">
        <v>701</v>
      </c>
      <c r="D22" s="11" t="s">
        <v>45</v>
      </c>
      <c r="E22" s="11">
        <v>1</v>
      </c>
      <c r="F22" s="12">
        <v>1</v>
      </c>
      <c r="G22" s="13">
        <v>1</v>
      </c>
      <c r="H22" s="13">
        <v>10</v>
      </c>
      <c r="I22" s="13">
        <v>25.2</v>
      </c>
      <c r="J22" s="16" t="s">
        <v>2358</v>
      </c>
    </row>
    <row r="23" spans="1:10" ht="23.15" customHeight="1" x14ac:dyDescent="0.2">
      <c r="A23" s="47">
        <v>12</v>
      </c>
      <c r="B23" s="48" t="s">
        <v>2155</v>
      </c>
      <c r="C23" s="49" t="s">
        <v>4</v>
      </c>
      <c r="D23" s="50" t="s">
        <v>1</v>
      </c>
      <c r="E23" s="50" t="s">
        <v>1</v>
      </c>
      <c r="F23" s="51">
        <v>1</v>
      </c>
      <c r="G23" s="52">
        <v>1</v>
      </c>
      <c r="H23" s="52" t="s">
        <v>1</v>
      </c>
      <c r="I23" s="52" t="s">
        <v>1</v>
      </c>
      <c r="J23" s="52" t="s">
        <v>2361</v>
      </c>
    </row>
    <row r="24" spans="1:10" ht="23.15" customHeight="1" x14ac:dyDescent="0.2">
      <c r="A24" s="8">
        <v>13</v>
      </c>
      <c r="B24" s="9" t="s">
        <v>2156</v>
      </c>
      <c r="C24" s="10" t="s">
        <v>8</v>
      </c>
      <c r="D24" s="11" t="s">
        <v>52</v>
      </c>
      <c r="E24" s="11">
        <v>1</v>
      </c>
      <c r="F24" s="12">
        <v>3</v>
      </c>
      <c r="G24" s="13">
        <v>3</v>
      </c>
      <c r="H24" s="13">
        <v>27</v>
      </c>
      <c r="I24" s="13">
        <v>204.12</v>
      </c>
      <c r="J24" s="16" t="s">
        <v>2361</v>
      </c>
    </row>
    <row r="25" spans="1:10" ht="23.15" customHeight="1" x14ac:dyDescent="0.2">
      <c r="A25" s="8">
        <v>14</v>
      </c>
      <c r="B25" s="9" t="s">
        <v>2156</v>
      </c>
      <c r="C25" s="10" t="s">
        <v>701</v>
      </c>
      <c r="D25" s="11" t="s">
        <v>45</v>
      </c>
      <c r="E25" s="11">
        <v>1</v>
      </c>
      <c r="F25" s="12">
        <v>1</v>
      </c>
      <c r="G25" s="13">
        <v>1</v>
      </c>
      <c r="H25" s="13">
        <v>10</v>
      </c>
      <c r="I25" s="13">
        <v>25.2</v>
      </c>
      <c r="J25" s="16" t="s">
        <v>2358</v>
      </c>
    </row>
    <row r="26" spans="1:10" ht="23.15" customHeight="1" x14ac:dyDescent="0.2">
      <c r="A26" s="47">
        <v>15</v>
      </c>
      <c r="B26" s="48" t="s">
        <v>2156</v>
      </c>
      <c r="C26" s="49" t="s">
        <v>4</v>
      </c>
      <c r="D26" s="50" t="s">
        <v>1</v>
      </c>
      <c r="E26" s="50" t="s">
        <v>1</v>
      </c>
      <c r="F26" s="51">
        <v>1</v>
      </c>
      <c r="G26" s="52">
        <v>1</v>
      </c>
      <c r="H26" s="52" t="s">
        <v>1</v>
      </c>
      <c r="I26" s="52" t="s">
        <v>1</v>
      </c>
      <c r="J26" s="52" t="s">
        <v>2361</v>
      </c>
    </row>
    <row r="27" spans="1:10" ht="23.15" customHeight="1" x14ac:dyDescent="0.2">
      <c r="A27" s="8">
        <v>16</v>
      </c>
      <c r="B27" s="9" t="s">
        <v>2157</v>
      </c>
      <c r="C27" s="10" t="s">
        <v>2158</v>
      </c>
      <c r="D27" s="11" t="s">
        <v>13</v>
      </c>
      <c r="E27" s="11">
        <v>1</v>
      </c>
      <c r="F27" s="12">
        <v>1</v>
      </c>
      <c r="G27" s="13">
        <v>1</v>
      </c>
      <c r="H27" s="13">
        <v>60</v>
      </c>
      <c r="I27" s="13">
        <v>57.6</v>
      </c>
      <c r="J27" s="16" t="s">
        <v>2361</v>
      </c>
    </row>
    <row r="28" spans="1:10" ht="23.15" customHeight="1" x14ac:dyDescent="0.2">
      <c r="A28" s="47">
        <v>17</v>
      </c>
      <c r="B28" s="48" t="s">
        <v>2157</v>
      </c>
      <c r="C28" s="49" t="s">
        <v>4</v>
      </c>
      <c r="D28" s="50" t="s">
        <v>1</v>
      </c>
      <c r="E28" s="50" t="s">
        <v>1</v>
      </c>
      <c r="F28" s="51">
        <v>1</v>
      </c>
      <c r="G28" s="52">
        <v>1</v>
      </c>
      <c r="H28" s="52" t="s">
        <v>1</v>
      </c>
      <c r="I28" s="52" t="s">
        <v>1</v>
      </c>
      <c r="J28" s="52" t="s">
        <v>2361</v>
      </c>
    </row>
    <row r="29" spans="1:10" ht="23.15" customHeight="1" x14ac:dyDescent="0.2">
      <c r="A29" s="8">
        <v>18</v>
      </c>
      <c r="B29" s="9" t="s">
        <v>2159</v>
      </c>
      <c r="C29" s="10" t="s">
        <v>12</v>
      </c>
      <c r="D29" s="11" t="s">
        <v>1237</v>
      </c>
      <c r="E29" s="11">
        <v>2</v>
      </c>
      <c r="F29" s="12">
        <v>6</v>
      </c>
      <c r="G29" s="13">
        <v>12</v>
      </c>
      <c r="H29" s="13">
        <v>35</v>
      </c>
      <c r="I29" s="13">
        <v>315</v>
      </c>
      <c r="J29" s="16" t="s">
        <v>2361</v>
      </c>
    </row>
    <row r="30" spans="1:10" ht="23.15" customHeight="1" x14ac:dyDescent="0.2">
      <c r="A30" s="47">
        <v>19</v>
      </c>
      <c r="B30" s="48" t="s">
        <v>2159</v>
      </c>
      <c r="C30" s="49" t="s">
        <v>4</v>
      </c>
      <c r="D30" s="50" t="s">
        <v>1</v>
      </c>
      <c r="E30" s="50" t="s">
        <v>1</v>
      </c>
      <c r="F30" s="51">
        <v>6</v>
      </c>
      <c r="G30" s="52">
        <v>6</v>
      </c>
      <c r="H30" s="52" t="s">
        <v>1</v>
      </c>
      <c r="I30" s="52" t="s">
        <v>1</v>
      </c>
      <c r="J30" s="52" t="s">
        <v>2361</v>
      </c>
    </row>
    <row r="31" spans="1:10" ht="23.15" customHeight="1" x14ac:dyDescent="0.2">
      <c r="A31" s="8">
        <v>20</v>
      </c>
      <c r="B31" s="9" t="s">
        <v>2092</v>
      </c>
      <c r="C31" s="10" t="s">
        <v>12</v>
      </c>
      <c r="D31" s="11" t="s">
        <v>1237</v>
      </c>
      <c r="E31" s="11">
        <v>2</v>
      </c>
      <c r="F31" s="12">
        <v>12</v>
      </c>
      <c r="G31" s="13">
        <v>24</v>
      </c>
      <c r="H31" s="13">
        <v>35</v>
      </c>
      <c r="I31" s="13">
        <v>630</v>
      </c>
      <c r="J31" s="16" t="s">
        <v>2361</v>
      </c>
    </row>
    <row r="32" spans="1:10" ht="22" x14ac:dyDescent="0.2">
      <c r="A32" s="47">
        <v>21</v>
      </c>
      <c r="B32" s="48" t="s">
        <v>2092</v>
      </c>
      <c r="C32" s="49" t="s">
        <v>4</v>
      </c>
      <c r="D32" s="50" t="s">
        <v>1</v>
      </c>
      <c r="E32" s="50" t="s">
        <v>1</v>
      </c>
      <c r="F32" s="51">
        <v>12</v>
      </c>
      <c r="G32" s="52">
        <v>12</v>
      </c>
      <c r="H32" s="52" t="s">
        <v>1</v>
      </c>
      <c r="I32" s="52" t="s">
        <v>1</v>
      </c>
      <c r="J32" s="52" t="s">
        <v>2361</v>
      </c>
    </row>
    <row r="33" spans="1:10" ht="22" x14ac:dyDescent="0.2">
      <c r="A33" s="8">
        <v>22</v>
      </c>
      <c r="B33" s="9" t="s">
        <v>2092</v>
      </c>
      <c r="C33" s="10" t="s">
        <v>442</v>
      </c>
      <c r="D33" s="11" t="s">
        <v>1237</v>
      </c>
      <c r="E33" s="11">
        <v>1</v>
      </c>
      <c r="F33" s="12">
        <v>1</v>
      </c>
      <c r="G33" s="13">
        <v>1</v>
      </c>
      <c r="H33" s="13">
        <v>35</v>
      </c>
      <c r="I33" s="13">
        <v>26.25</v>
      </c>
      <c r="J33" s="16" t="s">
        <v>2358</v>
      </c>
    </row>
    <row r="34" spans="1:10" ht="22" x14ac:dyDescent="0.2">
      <c r="A34" s="8">
        <v>23</v>
      </c>
      <c r="B34" s="9" t="s">
        <v>177</v>
      </c>
      <c r="C34" s="10" t="s">
        <v>10</v>
      </c>
      <c r="D34" s="11" t="s">
        <v>1237</v>
      </c>
      <c r="E34" s="11">
        <v>1</v>
      </c>
      <c r="F34" s="12">
        <v>9</v>
      </c>
      <c r="G34" s="13">
        <v>9</v>
      </c>
      <c r="H34" s="13">
        <v>35</v>
      </c>
      <c r="I34" s="13">
        <v>793.8</v>
      </c>
      <c r="J34" s="16" t="s">
        <v>2361</v>
      </c>
    </row>
    <row r="35" spans="1:10" ht="22" x14ac:dyDescent="0.2">
      <c r="A35" s="47">
        <v>24</v>
      </c>
      <c r="B35" s="48" t="s">
        <v>177</v>
      </c>
      <c r="C35" s="49" t="s">
        <v>4</v>
      </c>
      <c r="D35" s="50" t="s">
        <v>1</v>
      </c>
      <c r="E35" s="50" t="s">
        <v>1</v>
      </c>
      <c r="F35" s="51">
        <v>9</v>
      </c>
      <c r="G35" s="52">
        <v>9</v>
      </c>
      <c r="H35" s="52" t="s">
        <v>1</v>
      </c>
      <c r="I35" s="52" t="s">
        <v>1</v>
      </c>
      <c r="J35" s="52" t="s">
        <v>2361</v>
      </c>
    </row>
    <row r="36" spans="1:10" ht="22" x14ac:dyDescent="0.2">
      <c r="A36" s="8">
        <v>25</v>
      </c>
      <c r="B36" s="9" t="s">
        <v>2104</v>
      </c>
      <c r="C36" s="10" t="s">
        <v>10</v>
      </c>
      <c r="D36" s="11" t="s">
        <v>1237</v>
      </c>
      <c r="E36" s="11">
        <v>2</v>
      </c>
      <c r="F36" s="12">
        <v>2</v>
      </c>
      <c r="G36" s="13">
        <v>4</v>
      </c>
      <c r="H36" s="13">
        <v>35</v>
      </c>
      <c r="I36" s="13">
        <v>352.8</v>
      </c>
      <c r="J36" s="16" t="s">
        <v>2361</v>
      </c>
    </row>
    <row r="37" spans="1:10" ht="22" x14ac:dyDescent="0.2">
      <c r="A37" s="47">
        <v>26</v>
      </c>
      <c r="B37" s="48" t="s">
        <v>2104</v>
      </c>
      <c r="C37" s="49" t="s">
        <v>4</v>
      </c>
      <c r="D37" s="50" t="s">
        <v>1</v>
      </c>
      <c r="E37" s="50" t="s">
        <v>1</v>
      </c>
      <c r="F37" s="51">
        <v>2</v>
      </c>
      <c r="G37" s="52">
        <v>2</v>
      </c>
      <c r="H37" s="52" t="s">
        <v>1</v>
      </c>
      <c r="I37" s="52" t="s">
        <v>1</v>
      </c>
      <c r="J37" s="52" t="s">
        <v>2361</v>
      </c>
    </row>
    <row r="38" spans="1:10" ht="22" x14ac:dyDescent="0.2">
      <c r="A38" s="8">
        <v>27</v>
      </c>
      <c r="B38" s="9" t="s">
        <v>2098</v>
      </c>
      <c r="C38" s="10" t="s">
        <v>1919</v>
      </c>
      <c r="D38" s="11" t="s">
        <v>22</v>
      </c>
      <c r="E38" s="11">
        <v>1</v>
      </c>
      <c r="F38" s="12">
        <v>1</v>
      </c>
      <c r="G38" s="13">
        <v>1</v>
      </c>
      <c r="H38" s="13">
        <v>22</v>
      </c>
      <c r="I38" s="13">
        <v>16.5</v>
      </c>
      <c r="J38" s="16" t="s">
        <v>2361</v>
      </c>
    </row>
    <row r="39" spans="1:10" ht="22" x14ac:dyDescent="0.2">
      <c r="A39" s="47">
        <v>28</v>
      </c>
      <c r="B39" s="48" t="s">
        <v>2098</v>
      </c>
      <c r="C39" s="49" t="s">
        <v>4</v>
      </c>
      <c r="D39" s="50" t="s">
        <v>1</v>
      </c>
      <c r="E39" s="50" t="s">
        <v>1</v>
      </c>
      <c r="F39" s="51">
        <v>1</v>
      </c>
      <c r="G39" s="52">
        <v>1</v>
      </c>
      <c r="H39" s="52" t="s">
        <v>1</v>
      </c>
      <c r="I39" s="52" t="s">
        <v>1</v>
      </c>
      <c r="J39" s="52" t="s">
        <v>2361</v>
      </c>
    </row>
    <row r="40" spans="1:10" ht="22" x14ac:dyDescent="0.2">
      <c r="A40" s="8">
        <v>29</v>
      </c>
      <c r="B40" s="9" t="s">
        <v>2098</v>
      </c>
      <c r="C40" s="10" t="s">
        <v>2596</v>
      </c>
      <c r="D40" s="11" t="s">
        <v>54</v>
      </c>
      <c r="E40" s="11">
        <v>2</v>
      </c>
      <c r="F40" s="12">
        <v>4</v>
      </c>
      <c r="G40" s="13">
        <v>8</v>
      </c>
      <c r="H40" s="13">
        <v>42</v>
      </c>
      <c r="I40" s="13">
        <v>252</v>
      </c>
      <c r="J40" s="16" t="s">
        <v>2361</v>
      </c>
    </row>
    <row r="41" spans="1:10" ht="22" x14ac:dyDescent="0.2">
      <c r="A41" s="47">
        <v>30</v>
      </c>
      <c r="B41" s="48" t="s">
        <v>2098</v>
      </c>
      <c r="C41" s="49" t="s">
        <v>4</v>
      </c>
      <c r="D41" s="50" t="s">
        <v>1</v>
      </c>
      <c r="E41" s="50" t="s">
        <v>1</v>
      </c>
      <c r="F41" s="51">
        <v>4</v>
      </c>
      <c r="G41" s="52">
        <v>4</v>
      </c>
      <c r="H41" s="52" t="s">
        <v>1</v>
      </c>
      <c r="I41" s="52" t="s">
        <v>1</v>
      </c>
      <c r="J41" s="52" t="s">
        <v>2361</v>
      </c>
    </row>
    <row r="42" spans="1:10" ht="22" x14ac:dyDescent="0.2">
      <c r="A42" s="8">
        <v>31</v>
      </c>
      <c r="B42" s="9" t="s">
        <v>2098</v>
      </c>
      <c r="C42" s="10" t="s">
        <v>8</v>
      </c>
      <c r="D42" s="11" t="s">
        <v>2160</v>
      </c>
      <c r="E42" s="11">
        <v>1</v>
      </c>
      <c r="F42" s="12">
        <v>1</v>
      </c>
      <c r="G42" s="13">
        <v>1</v>
      </c>
      <c r="H42" s="13">
        <v>30</v>
      </c>
      <c r="I42" s="13">
        <v>22.5</v>
      </c>
      <c r="J42" s="16" t="s">
        <v>2361</v>
      </c>
    </row>
    <row r="43" spans="1:10" ht="22" x14ac:dyDescent="0.2">
      <c r="A43" s="8">
        <v>32</v>
      </c>
      <c r="B43" s="9" t="s">
        <v>2161</v>
      </c>
      <c r="C43" s="10" t="s">
        <v>6</v>
      </c>
      <c r="D43" s="11" t="s">
        <v>1237</v>
      </c>
      <c r="E43" s="11">
        <v>2</v>
      </c>
      <c r="F43" s="12">
        <v>8</v>
      </c>
      <c r="G43" s="13">
        <v>16</v>
      </c>
      <c r="H43" s="13">
        <v>35</v>
      </c>
      <c r="I43" s="13">
        <v>420</v>
      </c>
      <c r="J43" s="16" t="s">
        <v>2361</v>
      </c>
    </row>
    <row r="44" spans="1:10" ht="22" x14ac:dyDescent="0.2">
      <c r="A44" s="47">
        <v>33</v>
      </c>
      <c r="B44" s="48" t="s">
        <v>2161</v>
      </c>
      <c r="C44" s="49" t="s">
        <v>4</v>
      </c>
      <c r="D44" s="50" t="s">
        <v>1</v>
      </c>
      <c r="E44" s="50" t="s">
        <v>1</v>
      </c>
      <c r="F44" s="51">
        <v>8</v>
      </c>
      <c r="G44" s="52">
        <v>8</v>
      </c>
      <c r="H44" s="52" t="s">
        <v>1</v>
      </c>
      <c r="I44" s="52" t="s">
        <v>1</v>
      </c>
      <c r="J44" s="52" t="s">
        <v>2361</v>
      </c>
    </row>
    <row r="45" spans="1:10" ht="22" x14ac:dyDescent="0.2">
      <c r="A45" s="8">
        <v>34</v>
      </c>
      <c r="B45" s="9" t="s">
        <v>2597</v>
      </c>
      <c r="C45" s="10" t="s">
        <v>12</v>
      </c>
      <c r="D45" s="11" t="s">
        <v>1237</v>
      </c>
      <c r="E45" s="11">
        <v>2</v>
      </c>
      <c r="F45" s="12">
        <v>4</v>
      </c>
      <c r="G45" s="13">
        <v>8</v>
      </c>
      <c r="H45" s="13">
        <v>35</v>
      </c>
      <c r="I45" s="13">
        <v>210</v>
      </c>
      <c r="J45" s="16" t="s">
        <v>2361</v>
      </c>
    </row>
    <row r="46" spans="1:10" ht="22" x14ac:dyDescent="0.2">
      <c r="A46" s="47">
        <v>35</v>
      </c>
      <c r="B46" s="48" t="s">
        <v>2597</v>
      </c>
      <c r="C46" s="49" t="s">
        <v>4</v>
      </c>
      <c r="D46" s="50" t="s">
        <v>1</v>
      </c>
      <c r="E46" s="50" t="s">
        <v>1</v>
      </c>
      <c r="F46" s="51">
        <v>4</v>
      </c>
      <c r="G46" s="52">
        <v>4</v>
      </c>
      <c r="H46" s="52" t="s">
        <v>1</v>
      </c>
      <c r="I46" s="52" t="s">
        <v>1</v>
      </c>
      <c r="J46" s="52" t="s">
        <v>2361</v>
      </c>
    </row>
    <row r="47" spans="1:10" ht="22" x14ac:dyDescent="0.2">
      <c r="A47" s="8">
        <v>36</v>
      </c>
      <c r="B47" s="9" t="s">
        <v>2162</v>
      </c>
      <c r="C47" s="10" t="s">
        <v>6</v>
      </c>
      <c r="D47" s="11" t="s">
        <v>1237</v>
      </c>
      <c r="E47" s="11">
        <v>2</v>
      </c>
      <c r="F47" s="12">
        <v>3</v>
      </c>
      <c r="G47" s="13">
        <v>6</v>
      </c>
      <c r="H47" s="13">
        <v>35</v>
      </c>
      <c r="I47" s="13">
        <v>529.20000000000005</v>
      </c>
      <c r="J47" s="16" t="s">
        <v>2361</v>
      </c>
    </row>
    <row r="48" spans="1:10" ht="22" x14ac:dyDescent="0.2">
      <c r="A48" s="47">
        <v>37</v>
      </c>
      <c r="B48" s="48" t="s">
        <v>2162</v>
      </c>
      <c r="C48" s="49" t="s">
        <v>4</v>
      </c>
      <c r="D48" s="50" t="s">
        <v>1</v>
      </c>
      <c r="E48" s="50" t="s">
        <v>1</v>
      </c>
      <c r="F48" s="51">
        <v>3</v>
      </c>
      <c r="G48" s="52">
        <v>3</v>
      </c>
      <c r="H48" s="52" t="s">
        <v>1</v>
      </c>
      <c r="I48" s="52" t="s">
        <v>1</v>
      </c>
      <c r="J48" s="52" t="s">
        <v>2361</v>
      </c>
    </row>
    <row r="49" spans="1:10" ht="22" x14ac:dyDescent="0.2">
      <c r="A49" s="8">
        <v>38</v>
      </c>
      <c r="B49" s="9" t="s">
        <v>2163</v>
      </c>
      <c r="C49" s="10" t="s">
        <v>6</v>
      </c>
      <c r="D49" s="11" t="s">
        <v>1237</v>
      </c>
      <c r="E49" s="11">
        <v>2</v>
      </c>
      <c r="F49" s="12">
        <v>5</v>
      </c>
      <c r="G49" s="13">
        <v>10</v>
      </c>
      <c r="H49" s="13">
        <v>35</v>
      </c>
      <c r="I49" s="13">
        <v>882</v>
      </c>
      <c r="J49" s="16" t="s">
        <v>2361</v>
      </c>
    </row>
    <row r="50" spans="1:10" ht="22" x14ac:dyDescent="0.2">
      <c r="A50" s="47">
        <v>39</v>
      </c>
      <c r="B50" s="48" t="s">
        <v>2163</v>
      </c>
      <c r="C50" s="49" t="s">
        <v>4</v>
      </c>
      <c r="D50" s="50" t="s">
        <v>1</v>
      </c>
      <c r="E50" s="50" t="s">
        <v>1</v>
      </c>
      <c r="F50" s="51">
        <v>5</v>
      </c>
      <c r="G50" s="52">
        <v>5</v>
      </c>
      <c r="H50" s="52" t="s">
        <v>1</v>
      </c>
      <c r="I50" s="52" t="s">
        <v>1</v>
      </c>
      <c r="J50" s="52" t="s">
        <v>2361</v>
      </c>
    </row>
    <row r="51" spans="1:10" ht="22" x14ac:dyDescent="0.2">
      <c r="A51" s="8">
        <v>40</v>
      </c>
      <c r="B51" s="9" t="s">
        <v>2163</v>
      </c>
      <c r="C51" s="10" t="s">
        <v>2164</v>
      </c>
      <c r="D51" s="11" t="s">
        <v>21</v>
      </c>
      <c r="E51" s="11">
        <v>2</v>
      </c>
      <c r="F51" s="12">
        <v>1</v>
      </c>
      <c r="G51" s="13">
        <v>2</v>
      </c>
      <c r="H51" s="13">
        <v>20</v>
      </c>
      <c r="I51" s="13">
        <v>100.8</v>
      </c>
      <c r="J51" s="16" t="s">
        <v>2361</v>
      </c>
    </row>
    <row r="52" spans="1:10" ht="22" x14ac:dyDescent="0.2">
      <c r="A52" s="47">
        <v>41</v>
      </c>
      <c r="B52" s="48" t="s">
        <v>2163</v>
      </c>
      <c r="C52" s="49" t="s">
        <v>4</v>
      </c>
      <c r="D52" s="50" t="s">
        <v>1</v>
      </c>
      <c r="E52" s="50" t="s">
        <v>1</v>
      </c>
      <c r="F52" s="51">
        <v>1</v>
      </c>
      <c r="G52" s="52">
        <v>1</v>
      </c>
      <c r="H52" s="52" t="s">
        <v>1</v>
      </c>
      <c r="I52" s="52" t="s">
        <v>1</v>
      </c>
      <c r="J52" s="52" t="s">
        <v>2361</v>
      </c>
    </row>
    <row r="53" spans="1:10" ht="22" x14ac:dyDescent="0.2">
      <c r="A53" s="8">
        <v>42</v>
      </c>
      <c r="B53" s="9" t="s">
        <v>2104</v>
      </c>
      <c r="C53" s="10" t="s">
        <v>6</v>
      </c>
      <c r="D53" s="11" t="s">
        <v>1237</v>
      </c>
      <c r="E53" s="11">
        <v>2</v>
      </c>
      <c r="F53" s="12">
        <v>7</v>
      </c>
      <c r="G53" s="13">
        <v>14</v>
      </c>
      <c r="H53" s="13">
        <v>35</v>
      </c>
      <c r="I53" s="13">
        <v>1234.8</v>
      </c>
      <c r="J53" s="16" t="s">
        <v>2361</v>
      </c>
    </row>
    <row r="54" spans="1:10" ht="22" x14ac:dyDescent="0.2">
      <c r="A54" s="47">
        <v>43</v>
      </c>
      <c r="B54" s="48" t="s">
        <v>2104</v>
      </c>
      <c r="C54" s="49" t="s">
        <v>4</v>
      </c>
      <c r="D54" s="50" t="s">
        <v>1</v>
      </c>
      <c r="E54" s="50" t="s">
        <v>1</v>
      </c>
      <c r="F54" s="51">
        <v>7</v>
      </c>
      <c r="G54" s="52">
        <v>7</v>
      </c>
      <c r="H54" s="52" t="s">
        <v>1</v>
      </c>
      <c r="I54" s="52" t="s">
        <v>1</v>
      </c>
      <c r="J54" s="52" t="s">
        <v>2361</v>
      </c>
    </row>
    <row r="55" spans="1:10" ht="22" x14ac:dyDescent="0.2">
      <c r="A55" s="8">
        <v>44</v>
      </c>
      <c r="B55" s="9" t="s">
        <v>2104</v>
      </c>
      <c r="C55" s="10" t="s">
        <v>2164</v>
      </c>
      <c r="D55" s="11" t="s">
        <v>21</v>
      </c>
      <c r="E55" s="11">
        <v>2</v>
      </c>
      <c r="F55" s="12">
        <v>1</v>
      </c>
      <c r="G55" s="13">
        <v>2</v>
      </c>
      <c r="H55" s="13">
        <v>20</v>
      </c>
      <c r="I55" s="13">
        <v>100.8</v>
      </c>
      <c r="J55" s="16" t="s">
        <v>2361</v>
      </c>
    </row>
    <row r="56" spans="1:10" ht="22" x14ac:dyDescent="0.2">
      <c r="A56" s="47">
        <v>45</v>
      </c>
      <c r="B56" s="48" t="s">
        <v>2104</v>
      </c>
      <c r="C56" s="49" t="s">
        <v>4</v>
      </c>
      <c r="D56" s="50" t="s">
        <v>1</v>
      </c>
      <c r="E56" s="50" t="s">
        <v>1</v>
      </c>
      <c r="F56" s="51">
        <v>1</v>
      </c>
      <c r="G56" s="52">
        <v>1</v>
      </c>
      <c r="H56" s="52" t="s">
        <v>1</v>
      </c>
      <c r="I56" s="52" t="s">
        <v>1</v>
      </c>
      <c r="J56" s="52" t="s">
        <v>2361</v>
      </c>
    </row>
    <row r="57" spans="1:10" ht="22" x14ac:dyDescent="0.2">
      <c r="A57" s="8">
        <v>46</v>
      </c>
      <c r="B57" s="9" t="s">
        <v>177</v>
      </c>
      <c r="C57" s="10" t="s">
        <v>10</v>
      </c>
      <c r="D57" s="11" t="s">
        <v>1237</v>
      </c>
      <c r="E57" s="11">
        <v>1</v>
      </c>
      <c r="F57" s="12">
        <v>10</v>
      </c>
      <c r="G57" s="13">
        <v>10</v>
      </c>
      <c r="H57" s="13">
        <v>35</v>
      </c>
      <c r="I57" s="13">
        <v>882</v>
      </c>
      <c r="J57" s="16" t="s">
        <v>2361</v>
      </c>
    </row>
    <row r="58" spans="1:10" ht="22" x14ac:dyDescent="0.2">
      <c r="A58" s="47">
        <v>47</v>
      </c>
      <c r="B58" s="48" t="s">
        <v>177</v>
      </c>
      <c r="C58" s="49" t="s">
        <v>4</v>
      </c>
      <c r="D58" s="50" t="s">
        <v>1</v>
      </c>
      <c r="E58" s="50" t="s">
        <v>1</v>
      </c>
      <c r="F58" s="51">
        <v>10</v>
      </c>
      <c r="G58" s="52">
        <v>10</v>
      </c>
      <c r="H58" s="52" t="s">
        <v>1</v>
      </c>
      <c r="I58" s="52" t="s">
        <v>1</v>
      </c>
      <c r="J58" s="52" t="s">
        <v>2361</v>
      </c>
    </row>
    <row r="59" spans="1:10" ht="22" x14ac:dyDescent="0.2">
      <c r="A59" s="8">
        <v>48</v>
      </c>
      <c r="B59" s="9" t="s">
        <v>209</v>
      </c>
      <c r="C59" s="10" t="s">
        <v>10</v>
      </c>
      <c r="D59" s="11" t="s">
        <v>1237</v>
      </c>
      <c r="E59" s="11">
        <v>1</v>
      </c>
      <c r="F59" s="12">
        <v>1</v>
      </c>
      <c r="G59" s="13">
        <v>1</v>
      </c>
      <c r="H59" s="13">
        <v>35</v>
      </c>
      <c r="I59" s="13">
        <v>26.25</v>
      </c>
      <c r="J59" s="16" t="s">
        <v>2361</v>
      </c>
    </row>
    <row r="60" spans="1:10" ht="22" x14ac:dyDescent="0.2">
      <c r="A60" s="47">
        <v>49</v>
      </c>
      <c r="B60" s="48" t="s">
        <v>209</v>
      </c>
      <c r="C60" s="49" t="s">
        <v>4</v>
      </c>
      <c r="D60" s="50" t="s">
        <v>1</v>
      </c>
      <c r="E60" s="50" t="s">
        <v>1</v>
      </c>
      <c r="F60" s="51">
        <v>1</v>
      </c>
      <c r="G60" s="52">
        <v>1</v>
      </c>
      <c r="H60" s="52" t="s">
        <v>1</v>
      </c>
      <c r="I60" s="52" t="s">
        <v>1</v>
      </c>
      <c r="J60" s="52" t="s">
        <v>2361</v>
      </c>
    </row>
    <row r="61" spans="1:10" ht="22" x14ac:dyDescent="0.2">
      <c r="A61" s="8">
        <v>50</v>
      </c>
      <c r="B61" s="9" t="s">
        <v>209</v>
      </c>
      <c r="C61" s="10" t="s">
        <v>1493</v>
      </c>
      <c r="D61" s="11" t="s">
        <v>18</v>
      </c>
      <c r="E61" s="11">
        <v>1</v>
      </c>
      <c r="F61" s="12">
        <v>1</v>
      </c>
      <c r="G61" s="13">
        <v>1</v>
      </c>
      <c r="H61" s="13">
        <v>15</v>
      </c>
      <c r="I61" s="13">
        <v>11.25</v>
      </c>
      <c r="J61" s="16" t="s">
        <v>2361</v>
      </c>
    </row>
    <row r="62" spans="1:10" ht="22" x14ac:dyDescent="0.2">
      <c r="A62" s="8">
        <v>51</v>
      </c>
      <c r="B62" s="9" t="s">
        <v>211</v>
      </c>
      <c r="C62" s="10" t="s">
        <v>10</v>
      </c>
      <c r="D62" s="11" t="s">
        <v>1237</v>
      </c>
      <c r="E62" s="11">
        <v>1</v>
      </c>
      <c r="F62" s="12">
        <v>1</v>
      </c>
      <c r="G62" s="13">
        <v>1</v>
      </c>
      <c r="H62" s="13">
        <v>35</v>
      </c>
      <c r="I62" s="13">
        <v>26.25</v>
      </c>
      <c r="J62" s="16" t="s">
        <v>2361</v>
      </c>
    </row>
    <row r="63" spans="1:10" ht="22" x14ac:dyDescent="0.2">
      <c r="A63" s="47">
        <v>52</v>
      </c>
      <c r="B63" s="48" t="s">
        <v>211</v>
      </c>
      <c r="C63" s="49" t="s">
        <v>4</v>
      </c>
      <c r="D63" s="50" t="s">
        <v>1</v>
      </c>
      <c r="E63" s="50" t="s">
        <v>1</v>
      </c>
      <c r="F63" s="51">
        <v>1</v>
      </c>
      <c r="G63" s="52">
        <v>1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8">
        <v>53</v>
      </c>
      <c r="B64" s="9" t="s">
        <v>202</v>
      </c>
      <c r="C64" s="10" t="s">
        <v>26</v>
      </c>
      <c r="D64" s="11" t="s">
        <v>54</v>
      </c>
      <c r="E64" s="11">
        <v>2</v>
      </c>
      <c r="F64" s="12">
        <v>8</v>
      </c>
      <c r="G64" s="13">
        <v>16</v>
      </c>
      <c r="H64" s="13">
        <v>42</v>
      </c>
      <c r="I64" s="13">
        <v>1935.36</v>
      </c>
      <c r="J64" s="16" t="s">
        <v>2361</v>
      </c>
    </row>
    <row r="65" spans="1:10" ht="22" x14ac:dyDescent="0.2">
      <c r="A65" s="47">
        <v>54</v>
      </c>
      <c r="B65" s="48" t="s">
        <v>202</v>
      </c>
      <c r="C65" s="49" t="s">
        <v>4</v>
      </c>
      <c r="D65" s="50" t="s">
        <v>1</v>
      </c>
      <c r="E65" s="50" t="s">
        <v>1</v>
      </c>
      <c r="F65" s="51">
        <v>8</v>
      </c>
      <c r="G65" s="52">
        <v>8</v>
      </c>
      <c r="H65" s="52" t="s">
        <v>1</v>
      </c>
      <c r="I65" s="52" t="s">
        <v>1</v>
      </c>
      <c r="J65" s="52" t="s">
        <v>2361</v>
      </c>
    </row>
    <row r="66" spans="1:10" ht="22" x14ac:dyDescent="0.2">
      <c r="A66" s="8">
        <v>55</v>
      </c>
      <c r="B66" s="9" t="s">
        <v>2165</v>
      </c>
      <c r="C66" s="10" t="s">
        <v>10</v>
      </c>
      <c r="D66" s="11" t="s">
        <v>1237</v>
      </c>
      <c r="E66" s="11">
        <v>2</v>
      </c>
      <c r="F66" s="12">
        <v>4</v>
      </c>
      <c r="G66" s="13">
        <v>8</v>
      </c>
      <c r="H66" s="13">
        <v>35</v>
      </c>
      <c r="I66" s="13">
        <v>210</v>
      </c>
      <c r="J66" s="16" t="s">
        <v>2361</v>
      </c>
    </row>
    <row r="67" spans="1:10" ht="22" x14ac:dyDescent="0.2">
      <c r="A67" s="47">
        <v>56</v>
      </c>
      <c r="B67" s="48" t="s">
        <v>2165</v>
      </c>
      <c r="C67" s="49" t="s">
        <v>4</v>
      </c>
      <c r="D67" s="50" t="s">
        <v>1</v>
      </c>
      <c r="E67" s="50" t="s">
        <v>1</v>
      </c>
      <c r="F67" s="51">
        <v>4</v>
      </c>
      <c r="G67" s="52">
        <v>4</v>
      </c>
      <c r="H67" s="52" t="s">
        <v>1</v>
      </c>
      <c r="I67" s="52" t="s">
        <v>1</v>
      </c>
      <c r="J67" s="52" t="s">
        <v>2361</v>
      </c>
    </row>
    <row r="68" spans="1:10" ht="22" x14ac:dyDescent="0.2">
      <c r="A68" s="8">
        <v>57</v>
      </c>
      <c r="B68" s="9" t="s">
        <v>2165</v>
      </c>
      <c r="C68" s="10" t="s">
        <v>701</v>
      </c>
      <c r="D68" s="11" t="s">
        <v>45</v>
      </c>
      <c r="E68" s="11">
        <v>1</v>
      </c>
      <c r="F68" s="12">
        <v>1</v>
      </c>
      <c r="G68" s="13">
        <v>1</v>
      </c>
      <c r="H68" s="13">
        <v>10</v>
      </c>
      <c r="I68" s="13">
        <v>7.5</v>
      </c>
      <c r="J68" s="16" t="s">
        <v>2358</v>
      </c>
    </row>
    <row r="69" spans="1:10" ht="22" x14ac:dyDescent="0.2">
      <c r="A69" s="47">
        <v>58</v>
      </c>
      <c r="B69" s="48" t="s">
        <v>2165</v>
      </c>
      <c r="C69" s="49" t="s">
        <v>4</v>
      </c>
      <c r="D69" s="50" t="s">
        <v>1</v>
      </c>
      <c r="E69" s="50" t="s">
        <v>1</v>
      </c>
      <c r="F69" s="51">
        <v>1</v>
      </c>
      <c r="G69" s="52">
        <v>1</v>
      </c>
      <c r="H69" s="52" t="s">
        <v>1</v>
      </c>
      <c r="I69" s="52" t="s">
        <v>1</v>
      </c>
      <c r="J69" s="52" t="s">
        <v>2361</v>
      </c>
    </row>
    <row r="70" spans="1:10" ht="22" x14ac:dyDescent="0.2">
      <c r="A70" s="8">
        <v>59</v>
      </c>
      <c r="B70" s="9" t="s">
        <v>2166</v>
      </c>
      <c r="C70" s="10" t="s">
        <v>10</v>
      </c>
      <c r="D70" s="11" t="s">
        <v>1237</v>
      </c>
      <c r="E70" s="11">
        <v>1</v>
      </c>
      <c r="F70" s="12">
        <v>2</v>
      </c>
      <c r="G70" s="13">
        <v>2</v>
      </c>
      <c r="H70" s="13">
        <v>35</v>
      </c>
      <c r="I70" s="13">
        <v>52.5</v>
      </c>
      <c r="J70" s="16" t="s">
        <v>2361</v>
      </c>
    </row>
    <row r="71" spans="1:10" ht="22" x14ac:dyDescent="0.2">
      <c r="A71" s="47">
        <v>60</v>
      </c>
      <c r="B71" s="48" t="s">
        <v>2166</v>
      </c>
      <c r="C71" s="49" t="s">
        <v>4</v>
      </c>
      <c r="D71" s="50" t="s">
        <v>1</v>
      </c>
      <c r="E71" s="50" t="s">
        <v>1</v>
      </c>
      <c r="F71" s="51">
        <v>2</v>
      </c>
      <c r="G71" s="52">
        <v>2</v>
      </c>
      <c r="H71" s="52" t="s">
        <v>1</v>
      </c>
      <c r="I71" s="52" t="s">
        <v>1</v>
      </c>
      <c r="J71" s="52" t="s">
        <v>2361</v>
      </c>
    </row>
    <row r="72" spans="1:10" ht="22" x14ac:dyDescent="0.2">
      <c r="A72" s="8">
        <v>61</v>
      </c>
      <c r="B72" s="9" t="s">
        <v>2167</v>
      </c>
      <c r="C72" s="10" t="s">
        <v>2168</v>
      </c>
      <c r="D72" s="11" t="s">
        <v>1237</v>
      </c>
      <c r="E72" s="11">
        <v>1</v>
      </c>
      <c r="F72" s="12">
        <v>1</v>
      </c>
      <c r="G72" s="13">
        <v>1</v>
      </c>
      <c r="H72" s="13">
        <v>35</v>
      </c>
      <c r="I72" s="13">
        <v>26.25</v>
      </c>
      <c r="J72" s="16" t="s">
        <v>2361</v>
      </c>
    </row>
    <row r="73" spans="1:10" ht="22" x14ac:dyDescent="0.2">
      <c r="A73" s="47">
        <v>62</v>
      </c>
      <c r="B73" s="48" t="s">
        <v>2167</v>
      </c>
      <c r="C73" s="49" t="s">
        <v>4</v>
      </c>
      <c r="D73" s="50" t="s">
        <v>1</v>
      </c>
      <c r="E73" s="50" t="s">
        <v>1</v>
      </c>
      <c r="F73" s="51">
        <v>1</v>
      </c>
      <c r="G73" s="52">
        <v>1</v>
      </c>
      <c r="H73" s="52" t="s">
        <v>1</v>
      </c>
      <c r="I73" s="52" t="s">
        <v>1</v>
      </c>
      <c r="J73" s="52" t="s">
        <v>2361</v>
      </c>
    </row>
    <row r="74" spans="1:10" ht="22" x14ac:dyDescent="0.2">
      <c r="A74" s="8">
        <v>63</v>
      </c>
      <c r="B74" s="9" t="s">
        <v>2169</v>
      </c>
      <c r="C74" s="10" t="s">
        <v>10</v>
      </c>
      <c r="D74" s="11" t="s">
        <v>1237</v>
      </c>
      <c r="E74" s="11">
        <v>1</v>
      </c>
      <c r="F74" s="12">
        <v>1</v>
      </c>
      <c r="G74" s="13">
        <v>1</v>
      </c>
      <c r="H74" s="13">
        <v>35</v>
      </c>
      <c r="I74" s="13">
        <v>26.25</v>
      </c>
      <c r="J74" s="16" t="s">
        <v>2361</v>
      </c>
    </row>
    <row r="75" spans="1:10" ht="22" x14ac:dyDescent="0.2">
      <c r="A75" s="47">
        <v>64</v>
      </c>
      <c r="B75" s="48" t="s">
        <v>2169</v>
      </c>
      <c r="C75" s="49" t="s">
        <v>4</v>
      </c>
      <c r="D75" s="50" t="s">
        <v>1</v>
      </c>
      <c r="E75" s="50" t="s">
        <v>1</v>
      </c>
      <c r="F75" s="51">
        <v>1</v>
      </c>
      <c r="G75" s="52">
        <v>1</v>
      </c>
      <c r="H75" s="52" t="s">
        <v>1</v>
      </c>
      <c r="I75" s="52" t="s">
        <v>1</v>
      </c>
      <c r="J75" s="52" t="s">
        <v>2361</v>
      </c>
    </row>
    <row r="76" spans="1:10" ht="22" x14ac:dyDescent="0.2">
      <c r="A76" s="8">
        <v>65</v>
      </c>
      <c r="B76" s="9" t="s">
        <v>2170</v>
      </c>
      <c r="C76" s="10" t="s">
        <v>85</v>
      </c>
      <c r="D76" s="11" t="s">
        <v>438</v>
      </c>
      <c r="E76" s="11">
        <v>1</v>
      </c>
      <c r="F76" s="12">
        <v>6</v>
      </c>
      <c r="G76" s="13">
        <v>6</v>
      </c>
      <c r="H76" s="13">
        <v>35</v>
      </c>
      <c r="I76" s="13">
        <v>157.5</v>
      </c>
      <c r="J76" s="16" t="s">
        <v>2361</v>
      </c>
    </row>
    <row r="77" spans="1:10" ht="22" x14ac:dyDescent="0.2">
      <c r="A77" s="47">
        <v>66</v>
      </c>
      <c r="B77" s="48" t="s">
        <v>2170</v>
      </c>
      <c r="C77" s="49" t="s">
        <v>4</v>
      </c>
      <c r="D77" s="50" t="s">
        <v>1</v>
      </c>
      <c r="E77" s="50" t="s">
        <v>1</v>
      </c>
      <c r="F77" s="51">
        <v>6</v>
      </c>
      <c r="G77" s="52">
        <v>6</v>
      </c>
      <c r="H77" s="52" t="s">
        <v>1</v>
      </c>
      <c r="I77" s="52" t="s">
        <v>1</v>
      </c>
      <c r="J77" s="52" t="s">
        <v>2361</v>
      </c>
    </row>
    <row r="78" spans="1:10" ht="22" x14ac:dyDescent="0.2">
      <c r="A78" s="8">
        <v>67</v>
      </c>
      <c r="B78" s="9" t="s">
        <v>2171</v>
      </c>
      <c r="C78" s="10" t="s">
        <v>2172</v>
      </c>
      <c r="D78" s="11" t="s">
        <v>13</v>
      </c>
      <c r="E78" s="11">
        <v>1</v>
      </c>
      <c r="F78" s="12">
        <v>1</v>
      </c>
      <c r="G78" s="13">
        <v>1</v>
      </c>
      <c r="H78" s="13">
        <v>60</v>
      </c>
      <c r="I78" s="13">
        <v>45</v>
      </c>
      <c r="J78" s="16" t="s">
        <v>2358</v>
      </c>
    </row>
    <row r="79" spans="1:10" ht="22" x14ac:dyDescent="0.2">
      <c r="A79" s="8">
        <v>68</v>
      </c>
      <c r="B79" s="9" t="s">
        <v>2171</v>
      </c>
      <c r="C79" s="10" t="s">
        <v>1798</v>
      </c>
      <c r="D79" s="11" t="s">
        <v>18</v>
      </c>
      <c r="E79" s="11">
        <v>1</v>
      </c>
      <c r="F79" s="12">
        <v>1</v>
      </c>
      <c r="G79" s="13">
        <v>1</v>
      </c>
      <c r="H79" s="13">
        <v>15</v>
      </c>
      <c r="I79" s="13">
        <v>11.25</v>
      </c>
      <c r="J79" s="16" t="s">
        <v>2358</v>
      </c>
    </row>
    <row r="80" spans="1:10" ht="22" x14ac:dyDescent="0.2">
      <c r="A80" s="8">
        <v>69</v>
      </c>
      <c r="B80" s="9" t="s">
        <v>2171</v>
      </c>
      <c r="C80" s="10" t="s">
        <v>10</v>
      </c>
      <c r="D80" s="11" t="s">
        <v>1237</v>
      </c>
      <c r="E80" s="11">
        <v>2</v>
      </c>
      <c r="F80" s="12">
        <v>1</v>
      </c>
      <c r="G80" s="13">
        <v>2</v>
      </c>
      <c r="H80" s="13">
        <v>35</v>
      </c>
      <c r="I80" s="13">
        <v>52.5</v>
      </c>
      <c r="J80" s="16" t="s">
        <v>2361</v>
      </c>
    </row>
    <row r="81" spans="1:10" ht="22" x14ac:dyDescent="0.2">
      <c r="A81" s="47">
        <v>70</v>
      </c>
      <c r="B81" s="48" t="s">
        <v>2171</v>
      </c>
      <c r="C81" s="49" t="s">
        <v>4</v>
      </c>
      <c r="D81" s="50" t="s">
        <v>1</v>
      </c>
      <c r="E81" s="50" t="s">
        <v>1</v>
      </c>
      <c r="F81" s="51">
        <v>1</v>
      </c>
      <c r="G81" s="52">
        <v>1</v>
      </c>
      <c r="H81" s="52" t="s">
        <v>1</v>
      </c>
      <c r="I81" s="52" t="s">
        <v>1</v>
      </c>
      <c r="J81" s="52" t="s">
        <v>2361</v>
      </c>
    </row>
    <row r="82" spans="1:10" ht="22" x14ac:dyDescent="0.2">
      <c r="A82" s="8">
        <v>71</v>
      </c>
      <c r="B82" s="9" t="s">
        <v>2173</v>
      </c>
      <c r="C82" s="10" t="s">
        <v>10</v>
      </c>
      <c r="D82" s="11" t="s">
        <v>1237</v>
      </c>
      <c r="E82" s="11">
        <v>1</v>
      </c>
      <c r="F82" s="12">
        <v>1</v>
      </c>
      <c r="G82" s="13">
        <v>1</v>
      </c>
      <c r="H82" s="13">
        <v>35</v>
      </c>
      <c r="I82" s="13">
        <v>26.25</v>
      </c>
      <c r="J82" s="16" t="s">
        <v>2361</v>
      </c>
    </row>
    <row r="83" spans="1:10" ht="22" x14ac:dyDescent="0.2">
      <c r="A83" s="47">
        <v>72</v>
      </c>
      <c r="B83" s="48" t="s">
        <v>2173</v>
      </c>
      <c r="C83" s="49" t="s">
        <v>4</v>
      </c>
      <c r="D83" s="50" t="s">
        <v>1</v>
      </c>
      <c r="E83" s="50" t="s">
        <v>1</v>
      </c>
      <c r="F83" s="51">
        <v>1</v>
      </c>
      <c r="G83" s="52">
        <v>1</v>
      </c>
      <c r="H83" s="52" t="s">
        <v>1</v>
      </c>
      <c r="I83" s="52" t="s">
        <v>1</v>
      </c>
      <c r="J83" s="52" t="s">
        <v>2361</v>
      </c>
    </row>
    <row r="84" spans="1:10" ht="22" x14ac:dyDescent="0.2">
      <c r="A84" s="8">
        <v>73</v>
      </c>
      <c r="B84" s="9" t="s">
        <v>2174</v>
      </c>
      <c r="C84" s="10" t="s">
        <v>1493</v>
      </c>
      <c r="D84" s="11" t="s">
        <v>18</v>
      </c>
      <c r="E84" s="11">
        <v>1</v>
      </c>
      <c r="F84" s="12">
        <v>1</v>
      </c>
      <c r="G84" s="13">
        <v>1</v>
      </c>
      <c r="H84" s="13">
        <v>15</v>
      </c>
      <c r="I84" s="13">
        <v>11.25</v>
      </c>
      <c r="J84" s="16" t="s">
        <v>2361</v>
      </c>
    </row>
    <row r="85" spans="1:10" ht="22" x14ac:dyDescent="0.2">
      <c r="A85" s="8">
        <v>74</v>
      </c>
      <c r="B85" s="9" t="s">
        <v>2174</v>
      </c>
      <c r="C85" s="10" t="s">
        <v>10</v>
      </c>
      <c r="D85" s="11" t="s">
        <v>1237</v>
      </c>
      <c r="E85" s="11">
        <v>2</v>
      </c>
      <c r="F85" s="12">
        <v>8</v>
      </c>
      <c r="G85" s="13">
        <v>16</v>
      </c>
      <c r="H85" s="13">
        <v>35</v>
      </c>
      <c r="I85" s="13">
        <v>420</v>
      </c>
      <c r="J85" s="16" t="s">
        <v>2361</v>
      </c>
    </row>
    <row r="86" spans="1:10" ht="22" x14ac:dyDescent="0.2">
      <c r="A86" s="47">
        <v>75</v>
      </c>
      <c r="B86" s="48" t="s">
        <v>2174</v>
      </c>
      <c r="C86" s="49" t="s">
        <v>4</v>
      </c>
      <c r="D86" s="50" t="s">
        <v>1</v>
      </c>
      <c r="E86" s="50" t="s">
        <v>1</v>
      </c>
      <c r="F86" s="51">
        <v>8</v>
      </c>
      <c r="G86" s="52">
        <v>8</v>
      </c>
      <c r="H86" s="52" t="s">
        <v>1</v>
      </c>
      <c r="I86" s="52" t="s">
        <v>1</v>
      </c>
      <c r="J86" s="52" t="s">
        <v>2361</v>
      </c>
    </row>
    <row r="87" spans="1:10" ht="22" x14ac:dyDescent="0.2">
      <c r="A87" s="8">
        <v>76</v>
      </c>
      <c r="B87" s="9" t="s">
        <v>2174</v>
      </c>
      <c r="C87" s="10" t="s">
        <v>442</v>
      </c>
      <c r="D87" s="11" t="s">
        <v>1237</v>
      </c>
      <c r="E87" s="11">
        <v>1</v>
      </c>
      <c r="F87" s="12">
        <v>1</v>
      </c>
      <c r="G87" s="13">
        <v>1</v>
      </c>
      <c r="H87" s="13">
        <v>35</v>
      </c>
      <c r="I87" s="13">
        <v>26.25</v>
      </c>
      <c r="J87" s="16" t="s">
        <v>2358</v>
      </c>
    </row>
    <row r="88" spans="1:10" ht="22" x14ac:dyDescent="0.2">
      <c r="A88" s="8">
        <v>77</v>
      </c>
      <c r="B88" s="9" t="s">
        <v>2155</v>
      </c>
      <c r="C88" s="10" t="s">
        <v>701</v>
      </c>
      <c r="D88" s="11" t="s">
        <v>45</v>
      </c>
      <c r="E88" s="11">
        <v>1</v>
      </c>
      <c r="F88" s="12">
        <v>1</v>
      </c>
      <c r="G88" s="13">
        <v>1</v>
      </c>
      <c r="H88" s="13">
        <v>10</v>
      </c>
      <c r="I88" s="13">
        <v>25.2</v>
      </c>
      <c r="J88" s="16" t="s">
        <v>2358</v>
      </c>
    </row>
    <row r="89" spans="1:10" ht="22" x14ac:dyDescent="0.2">
      <c r="A89" s="47">
        <v>78</v>
      </c>
      <c r="B89" s="48" t="s">
        <v>2155</v>
      </c>
      <c r="C89" s="49" t="s">
        <v>4</v>
      </c>
      <c r="D89" s="50" t="s">
        <v>1</v>
      </c>
      <c r="E89" s="50" t="s">
        <v>1</v>
      </c>
      <c r="F89" s="51">
        <v>1</v>
      </c>
      <c r="G89" s="52">
        <v>1</v>
      </c>
      <c r="H89" s="52" t="s">
        <v>1</v>
      </c>
      <c r="I89" s="52" t="s">
        <v>1</v>
      </c>
      <c r="J89" s="52" t="s">
        <v>2361</v>
      </c>
    </row>
    <row r="90" spans="1:10" ht="22" x14ac:dyDescent="0.2">
      <c r="A90" s="8">
        <v>79</v>
      </c>
      <c r="B90" s="9" t="s">
        <v>2155</v>
      </c>
      <c r="C90" s="10" t="s">
        <v>8</v>
      </c>
      <c r="D90" s="11" t="s">
        <v>52</v>
      </c>
      <c r="E90" s="11">
        <v>1</v>
      </c>
      <c r="F90" s="12">
        <v>2</v>
      </c>
      <c r="G90" s="13">
        <v>2</v>
      </c>
      <c r="H90" s="13">
        <v>27</v>
      </c>
      <c r="I90" s="13">
        <v>136.08000000000001</v>
      </c>
      <c r="J90" s="16" t="s">
        <v>2361</v>
      </c>
    </row>
    <row r="91" spans="1:10" ht="22" x14ac:dyDescent="0.2">
      <c r="A91" s="8">
        <v>80</v>
      </c>
      <c r="B91" s="9" t="s">
        <v>2175</v>
      </c>
      <c r="C91" s="10" t="s">
        <v>701</v>
      </c>
      <c r="D91" s="11" t="s">
        <v>45</v>
      </c>
      <c r="E91" s="11">
        <v>1</v>
      </c>
      <c r="F91" s="12">
        <v>1</v>
      </c>
      <c r="G91" s="13">
        <v>1</v>
      </c>
      <c r="H91" s="13">
        <v>10</v>
      </c>
      <c r="I91" s="13">
        <v>7.5</v>
      </c>
      <c r="J91" s="16" t="s">
        <v>2358</v>
      </c>
    </row>
    <row r="92" spans="1:10" ht="22" x14ac:dyDescent="0.2">
      <c r="A92" s="47">
        <v>81</v>
      </c>
      <c r="B92" s="48" t="s">
        <v>2175</v>
      </c>
      <c r="C92" s="49" t="s">
        <v>4</v>
      </c>
      <c r="D92" s="50" t="s">
        <v>1</v>
      </c>
      <c r="E92" s="50" t="s">
        <v>1</v>
      </c>
      <c r="F92" s="51">
        <v>1</v>
      </c>
      <c r="G92" s="52">
        <v>1</v>
      </c>
      <c r="H92" s="52" t="s">
        <v>1</v>
      </c>
      <c r="I92" s="52" t="s">
        <v>1</v>
      </c>
      <c r="J92" s="52" t="s">
        <v>2361</v>
      </c>
    </row>
    <row r="93" spans="1:10" ht="22" x14ac:dyDescent="0.2">
      <c r="A93" s="8">
        <v>82</v>
      </c>
      <c r="B93" s="9" t="s">
        <v>2175</v>
      </c>
      <c r="C93" s="10" t="s">
        <v>10</v>
      </c>
      <c r="D93" s="11" t="s">
        <v>1237</v>
      </c>
      <c r="E93" s="11">
        <v>1</v>
      </c>
      <c r="F93" s="12">
        <v>1</v>
      </c>
      <c r="G93" s="13">
        <v>1</v>
      </c>
      <c r="H93" s="13">
        <v>35</v>
      </c>
      <c r="I93" s="13">
        <v>26.25</v>
      </c>
      <c r="J93" s="16" t="s">
        <v>2361</v>
      </c>
    </row>
    <row r="94" spans="1:10" ht="22" x14ac:dyDescent="0.2">
      <c r="A94" s="47">
        <v>83</v>
      </c>
      <c r="B94" s="48" t="s">
        <v>2175</v>
      </c>
      <c r="C94" s="49" t="s">
        <v>4</v>
      </c>
      <c r="D94" s="50" t="s">
        <v>1</v>
      </c>
      <c r="E94" s="50" t="s">
        <v>1</v>
      </c>
      <c r="F94" s="51">
        <v>1</v>
      </c>
      <c r="G94" s="52">
        <v>1</v>
      </c>
      <c r="H94" s="52" t="s">
        <v>1</v>
      </c>
      <c r="I94" s="52" t="s">
        <v>1</v>
      </c>
      <c r="J94" s="52" t="s">
        <v>2361</v>
      </c>
    </row>
    <row r="95" spans="1:10" ht="22" x14ac:dyDescent="0.2">
      <c r="A95" s="8">
        <v>84</v>
      </c>
      <c r="B95" s="9" t="s">
        <v>2176</v>
      </c>
      <c r="C95" s="10" t="s">
        <v>10</v>
      </c>
      <c r="D95" s="11" t="s">
        <v>1237</v>
      </c>
      <c r="E95" s="11">
        <v>1</v>
      </c>
      <c r="F95" s="12">
        <v>1</v>
      </c>
      <c r="G95" s="13">
        <v>1</v>
      </c>
      <c r="H95" s="13">
        <v>35</v>
      </c>
      <c r="I95" s="13">
        <v>26.25</v>
      </c>
      <c r="J95" s="16" t="s">
        <v>2361</v>
      </c>
    </row>
    <row r="96" spans="1:10" ht="22" x14ac:dyDescent="0.2">
      <c r="A96" s="47">
        <v>85</v>
      </c>
      <c r="B96" s="48" t="s">
        <v>2176</v>
      </c>
      <c r="C96" s="49" t="s">
        <v>4</v>
      </c>
      <c r="D96" s="50" t="s">
        <v>1</v>
      </c>
      <c r="E96" s="50" t="s">
        <v>1</v>
      </c>
      <c r="F96" s="51">
        <v>1</v>
      </c>
      <c r="G96" s="52">
        <v>1</v>
      </c>
      <c r="H96" s="52" t="s">
        <v>1</v>
      </c>
      <c r="I96" s="52" t="s">
        <v>1</v>
      </c>
      <c r="J96" s="52" t="s">
        <v>2361</v>
      </c>
    </row>
    <row r="97" spans="1:10" ht="22" x14ac:dyDescent="0.2">
      <c r="A97" s="8">
        <v>86</v>
      </c>
      <c r="B97" s="9" t="s">
        <v>2156</v>
      </c>
      <c r="C97" s="10" t="s">
        <v>8</v>
      </c>
      <c r="D97" s="11" t="s">
        <v>52</v>
      </c>
      <c r="E97" s="11">
        <v>1</v>
      </c>
      <c r="F97" s="12">
        <v>2</v>
      </c>
      <c r="G97" s="13">
        <v>2</v>
      </c>
      <c r="H97" s="13">
        <v>27</v>
      </c>
      <c r="I97" s="13">
        <v>136.08000000000001</v>
      </c>
      <c r="J97" s="16" t="s">
        <v>2361</v>
      </c>
    </row>
    <row r="98" spans="1:10" ht="22" x14ac:dyDescent="0.2">
      <c r="A98" s="8">
        <v>87</v>
      </c>
      <c r="B98" s="9" t="s">
        <v>2156</v>
      </c>
      <c r="C98" s="10" t="s">
        <v>701</v>
      </c>
      <c r="D98" s="11" t="s">
        <v>45</v>
      </c>
      <c r="E98" s="11">
        <v>1</v>
      </c>
      <c r="F98" s="12">
        <v>1</v>
      </c>
      <c r="G98" s="13">
        <v>1</v>
      </c>
      <c r="H98" s="13">
        <v>10</v>
      </c>
      <c r="I98" s="13">
        <v>25.2</v>
      </c>
      <c r="J98" s="16" t="s">
        <v>2358</v>
      </c>
    </row>
    <row r="99" spans="1:10" ht="22" x14ac:dyDescent="0.2">
      <c r="A99" s="47">
        <v>88</v>
      </c>
      <c r="B99" s="48" t="s">
        <v>2156</v>
      </c>
      <c r="C99" s="49" t="s">
        <v>4</v>
      </c>
      <c r="D99" s="50" t="s">
        <v>1</v>
      </c>
      <c r="E99" s="50" t="s">
        <v>1</v>
      </c>
      <c r="F99" s="51">
        <v>1</v>
      </c>
      <c r="G99" s="52">
        <v>1</v>
      </c>
      <c r="H99" s="52" t="s">
        <v>1</v>
      </c>
      <c r="I99" s="52" t="s">
        <v>1</v>
      </c>
      <c r="J99" s="52" t="s">
        <v>2361</v>
      </c>
    </row>
    <row r="100" spans="1:10" ht="22" x14ac:dyDescent="0.2">
      <c r="A100" s="8">
        <v>89</v>
      </c>
      <c r="B100" s="9" t="s">
        <v>2153</v>
      </c>
      <c r="C100" s="10" t="s">
        <v>10</v>
      </c>
      <c r="D100" s="11" t="s">
        <v>1237</v>
      </c>
      <c r="E100" s="11">
        <v>1</v>
      </c>
      <c r="F100" s="12">
        <v>1</v>
      </c>
      <c r="G100" s="13">
        <v>1</v>
      </c>
      <c r="H100" s="13">
        <v>35</v>
      </c>
      <c r="I100" s="13">
        <v>26.25</v>
      </c>
      <c r="J100" s="16" t="s">
        <v>2361</v>
      </c>
    </row>
    <row r="101" spans="1:10" ht="22" x14ac:dyDescent="0.2">
      <c r="A101" s="47">
        <v>90</v>
      </c>
      <c r="B101" s="48" t="s">
        <v>2153</v>
      </c>
      <c r="C101" s="49" t="s">
        <v>4</v>
      </c>
      <c r="D101" s="50" t="s">
        <v>1</v>
      </c>
      <c r="E101" s="50" t="s">
        <v>1</v>
      </c>
      <c r="F101" s="51">
        <v>1</v>
      </c>
      <c r="G101" s="52">
        <v>1</v>
      </c>
      <c r="H101" s="52" t="s">
        <v>1</v>
      </c>
      <c r="I101" s="52" t="s">
        <v>1</v>
      </c>
      <c r="J101" s="52" t="s">
        <v>2361</v>
      </c>
    </row>
    <row r="102" spans="1:10" ht="22" x14ac:dyDescent="0.2">
      <c r="A102" s="8">
        <v>91</v>
      </c>
      <c r="B102" s="9" t="s">
        <v>2177</v>
      </c>
      <c r="C102" s="10" t="s">
        <v>10</v>
      </c>
      <c r="D102" s="11" t="s">
        <v>1237</v>
      </c>
      <c r="E102" s="11">
        <v>1</v>
      </c>
      <c r="F102" s="12">
        <v>1</v>
      </c>
      <c r="G102" s="13">
        <v>1</v>
      </c>
      <c r="H102" s="13">
        <v>35</v>
      </c>
      <c r="I102" s="13">
        <v>26.25</v>
      </c>
      <c r="J102" s="16" t="s">
        <v>2361</v>
      </c>
    </row>
    <row r="103" spans="1:10" ht="22" x14ac:dyDescent="0.2">
      <c r="A103" s="47">
        <v>92</v>
      </c>
      <c r="B103" s="48" t="s">
        <v>2177</v>
      </c>
      <c r="C103" s="49" t="s">
        <v>4</v>
      </c>
      <c r="D103" s="50" t="s">
        <v>1</v>
      </c>
      <c r="E103" s="50" t="s">
        <v>1</v>
      </c>
      <c r="F103" s="51">
        <v>1</v>
      </c>
      <c r="G103" s="52">
        <v>1</v>
      </c>
      <c r="H103" s="52" t="s">
        <v>1</v>
      </c>
      <c r="I103" s="52" t="s">
        <v>1</v>
      </c>
      <c r="J103" s="52" t="s">
        <v>2361</v>
      </c>
    </row>
    <row r="104" spans="1:10" ht="22" x14ac:dyDescent="0.2">
      <c r="A104" s="8">
        <v>93</v>
      </c>
      <c r="B104" s="9" t="s">
        <v>182</v>
      </c>
      <c r="C104" s="10" t="s">
        <v>12</v>
      </c>
      <c r="D104" s="11" t="s">
        <v>1237</v>
      </c>
      <c r="E104" s="11">
        <v>2</v>
      </c>
      <c r="F104" s="12">
        <v>2</v>
      </c>
      <c r="G104" s="13">
        <v>4</v>
      </c>
      <c r="H104" s="13">
        <v>35</v>
      </c>
      <c r="I104" s="13">
        <v>105</v>
      </c>
      <c r="J104" s="16" t="s">
        <v>2361</v>
      </c>
    </row>
    <row r="105" spans="1:10" ht="22" x14ac:dyDescent="0.2">
      <c r="A105" s="47">
        <v>94</v>
      </c>
      <c r="B105" s="48" t="s">
        <v>182</v>
      </c>
      <c r="C105" s="49" t="s">
        <v>4</v>
      </c>
      <c r="D105" s="50" t="s">
        <v>1</v>
      </c>
      <c r="E105" s="50" t="s">
        <v>1</v>
      </c>
      <c r="F105" s="51">
        <v>2</v>
      </c>
      <c r="G105" s="52">
        <v>2</v>
      </c>
      <c r="H105" s="52" t="s">
        <v>1</v>
      </c>
      <c r="I105" s="52" t="s">
        <v>1</v>
      </c>
      <c r="J105" s="52" t="s">
        <v>2361</v>
      </c>
    </row>
    <row r="106" spans="1:10" ht="22" x14ac:dyDescent="0.2">
      <c r="A106" s="8">
        <v>95</v>
      </c>
      <c r="B106" s="9" t="s">
        <v>182</v>
      </c>
      <c r="C106" s="10" t="s">
        <v>6</v>
      </c>
      <c r="D106" s="11" t="s">
        <v>1237</v>
      </c>
      <c r="E106" s="11">
        <v>2</v>
      </c>
      <c r="F106" s="12">
        <v>6</v>
      </c>
      <c r="G106" s="13">
        <v>12</v>
      </c>
      <c r="H106" s="13">
        <v>35</v>
      </c>
      <c r="I106" s="13">
        <v>315</v>
      </c>
      <c r="J106" s="16" t="s">
        <v>2361</v>
      </c>
    </row>
    <row r="107" spans="1:10" ht="22" x14ac:dyDescent="0.2">
      <c r="A107" s="47">
        <v>96</v>
      </c>
      <c r="B107" s="48" t="s">
        <v>182</v>
      </c>
      <c r="C107" s="49" t="s">
        <v>4</v>
      </c>
      <c r="D107" s="50" t="s">
        <v>1</v>
      </c>
      <c r="E107" s="50" t="s">
        <v>1</v>
      </c>
      <c r="F107" s="51">
        <v>6</v>
      </c>
      <c r="G107" s="52">
        <v>6</v>
      </c>
      <c r="H107" s="52" t="s">
        <v>1</v>
      </c>
      <c r="I107" s="52" t="s">
        <v>1</v>
      </c>
      <c r="J107" s="52" t="s">
        <v>2361</v>
      </c>
    </row>
    <row r="108" spans="1:10" ht="22" x14ac:dyDescent="0.2">
      <c r="A108" s="8">
        <v>97</v>
      </c>
      <c r="B108" s="9" t="s">
        <v>182</v>
      </c>
      <c r="C108" s="10" t="s">
        <v>1493</v>
      </c>
      <c r="D108" s="11" t="s">
        <v>18</v>
      </c>
      <c r="E108" s="11">
        <v>1</v>
      </c>
      <c r="F108" s="12">
        <v>1</v>
      </c>
      <c r="G108" s="13">
        <v>1</v>
      </c>
      <c r="H108" s="13">
        <v>15</v>
      </c>
      <c r="I108" s="13">
        <v>11.25</v>
      </c>
      <c r="J108" s="16" t="s">
        <v>2361</v>
      </c>
    </row>
    <row r="109" spans="1:10" ht="22" x14ac:dyDescent="0.2">
      <c r="A109" s="47">
        <v>98</v>
      </c>
      <c r="B109" s="48" t="s">
        <v>2106</v>
      </c>
      <c r="C109" s="49" t="s">
        <v>2178</v>
      </c>
      <c r="D109" s="50" t="s">
        <v>21</v>
      </c>
      <c r="E109" s="50">
        <v>1</v>
      </c>
      <c r="F109" s="51">
        <v>15</v>
      </c>
      <c r="G109" s="52">
        <v>15</v>
      </c>
      <c r="H109" s="52" t="s">
        <v>1</v>
      </c>
      <c r="I109" s="52" t="s">
        <v>1</v>
      </c>
      <c r="J109" s="52" t="s">
        <v>2360</v>
      </c>
    </row>
    <row r="110" spans="1:10" ht="22" x14ac:dyDescent="0.2">
      <c r="A110" s="8">
        <v>99</v>
      </c>
      <c r="B110" s="9" t="s">
        <v>2106</v>
      </c>
      <c r="C110" s="10" t="s">
        <v>442</v>
      </c>
      <c r="D110" s="11" t="s">
        <v>1237</v>
      </c>
      <c r="E110" s="11">
        <v>1</v>
      </c>
      <c r="F110" s="12">
        <v>1</v>
      </c>
      <c r="G110" s="13">
        <v>1</v>
      </c>
      <c r="H110" s="13">
        <v>35</v>
      </c>
      <c r="I110" s="13">
        <v>26.25</v>
      </c>
      <c r="J110" s="16" t="s">
        <v>2358</v>
      </c>
    </row>
    <row r="111" spans="1:10" ht="22" x14ac:dyDescent="0.2">
      <c r="A111" s="8">
        <v>100</v>
      </c>
      <c r="B111" s="9" t="s">
        <v>2179</v>
      </c>
      <c r="C111" s="10" t="s">
        <v>10</v>
      </c>
      <c r="D111" s="11" t="s">
        <v>1237</v>
      </c>
      <c r="E111" s="11">
        <v>2</v>
      </c>
      <c r="F111" s="12">
        <v>3</v>
      </c>
      <c r="G111" s="13">
        <v>6</v>
      </c>
      <c r="H111" s="13">
        <v>35</v>
      </c>
      <c r="I111" s="13">
        <v>157.5</v>
      </c>
      <c r="J111" s="16" t="s">
        <v>2361</v>
      </c>
    </row>
    <row r="112" spans="1:10" ht="22" x14ac:dyDescent="0.2">
      <c r="A112" s="47">
        <v>101</v>
      </c>
      <c r="B112" s="48" t="s">
        <v>2179</v>
      </c>
      <c r="C112" s="49" t="s">
        <v>4</v>
      </c>
      <c r="D112" s="50" t="s">
        <v>1</v>
      </c>
      <c r="E112" s="50" t="s">
        <v>1</v>
      </c>
      <c r="F112" s="51">
        <v>3</v>
      </c>
      <c r="G112" s="52">
        <v>3</v>
      </c>
      <c r="H112" s="52" t="s">
        <v>1</v>
      </c>
      <c r="I112" s="52" t="s">
        <v>1</v>
      </c>
      <c r="J112" s="52" t="s">
        <v>2361</v>
      </c>
    </row>
    <row r="113" spans="1:10" ht="22" x14ac:dyDescent="0.2">
      <c r="A113" s="8">
        <v>102</v>
      </c>
      <c r="B113" s="9" t="s">
        <v>2180</v>
      </c>
      <c r="C113" s="10" t="s">
        <v>10</v>
      </c>
      <c r="D113" s="11" t="s">
        <v>1237</v>
      </c>
      <c r="E113" s="11">
        <v>2</v>
      </c>
      <c r="F113" s="12">
        <v>2</v>
      </c>
      <c r="G113" s="13">
        <v>4</v>
      </c>
      <c r="H113" s="13">
        <v>35</v>
      </c>
      <c r="I113" s="13">
        <v>105</v>
      </c>
      <c r="J113" s="16" t="s">
        <v>2361</v>
      </c>
    </row>
    <row r="114" spans="1:10" ht="22" x14ac:dyDescent="0.2">
      <c r="A114" s="47">
        <v>103</v>
      </c>
      <c r="B114" s="48" t="s">
        <v>2180</v>
      </c>
      <c r="C114" s="49" t="s">
        <v>4</v>
      </c>
      <c r="D114" s="50" t="s">
        <v>1</v>
      </c>
      <c r="E114" s="50" t="s">
        <v>1</v>
      </c>
      <c r="F114" s="51">
        <v>2</v>
      </c>
      <c r="G114" s="52">
        <v>2</v>
      </c>
      <c r="H114" s="52" t="s">
        <v>1</v>
      </c>
      <c r="I114" s="52" t="s">
        <v>1</v>
      </c>
      <c r="J114" s="52" t="s">
        <v>2361</v>
      </c>
    </row>
    <row r="115" spans="1:10" ht="22" x14ac:dyDescent="0.2">
      <c r="A115" s="8">
        <v>104</v>
      </c>
      <c r="B115" s="9" t="s">
        <v>2181</v>
      </c>
      <c r="C115" s="10" t="s">
        <v>83</v>
      </c>
      <c r="D115" s="11" t="s">
        <v>22</v>
      </c>
      <c r="E115" s="11">
        <v>1</v>
      </c>
      <c r="F115" s="12">
        <v>2</v>
      </c>
      <c r="G115" s="13">
        <v>2</v>
      </c>
      <c r="H115" s="13">
        <v>22</v>
      </c>
      <c r="I115" s="13">
        <v>110.88</v>
      </c>
      <c r="J115" s="16" t="s">
        <v>2358</v>
      </c>
    </row>
    <row r="116" spans="1:10" ht="22" x14ac:dyDescent="0.2">
      <c r="A116" s="47">
        <v>105</v>
      </c>
      <c r="B116" s="48" t="s">
        <v>2181</v>
      </c>
      <c r="C116" s="49" t="s">
        <v>4</v>
      </c>
      <c r="D116" s="50" t="s">
        <v>1</v>
      </c>
      <c r="E116" s="50" t="s">
        <v>1</v>
      </c>
      <c r="F116" s="51">
        <v>2</v>
      </c>
      <c r="G116" s="52">
        <v>2</v>
      </c>
      <c r="H116" s="52" t="s">
        <v>1</v>
      </c>
      <c r="I116" s="52" t="s">
        <v>1</v>
      </c>
      <c r="J116" s="52" t="s">
        <v>2361</v>
      </c>
    </row>
    <row r="117" spans="1:10" ht="22" x14ac:dyDescent="0.2">
      <c r="A117" s="8">
        <v>106</v>
      </c>
      <c r="B117" s="9" t="s">
        <v>2181</v>
      </c>
      <c r="C117" s="10" t="s">
        <v>10</v>
      </c>
      <c r="D117" s="11" t="s">
        <v>1237</v>
      </c>
      <c r="E117" s="11">
        <v>1</v>
      </c>
      <c r="F117" s="12">
        <v>1</v>
      </c>
      <c r="G117" s="13">
        <v>1</v>
      </c>
      <c r="H117" s="13">
        <v>35</v>
      </c>
      <c r="I117" s="13">
        <v>88.2</v>
      </c>
      <c r="J117" s="16" t="s">
        <v>2361</v>
      </c>
    </row>
    <row r="118" spans="1:10" ht="22" x14ac:dyDescent="0.2">
      <c r="A118" s="47">
        <v>107</v>
      </c>
      <c r="B118" s="48" t="s">
        <v>2181</v>
      </c>
      <c r="C118" s="49" t="s">
        <v>4</v>
      </c>
      <c r="D118" s="50" t="s">
        <v>1</v>
      </c>
      <c r="E118" s="50" t="s">
        <v>1</v>
      </c>
      <c r="F118" s="51">
        <v>1</v>
      </c>
      <c r="G118" s="52">
        <v>1</v>
      </c>
      <c r="H118" s="52" t="s">
        <v>1</v>
      </c>
      <c r="I118" s="52" t="s">
        <v>1</v>
      </c>
      <c r="J118" s="52" t="s">
        <v>2361</v>
      </c>
    </row>
    <row r="119" spans="1:10" ht="22" x14ac:dyDescent="0.2">
      <c r="A119" s="8">
        <v>108</v>
      </c>
      <c r="B119" s="9" t="s">
        <v>214</v>
      </c>
      <c r="C119" s="10" t="s">
        <v>10</v>
      </c>
      <c r="D119" s="11" t="s">
        <v>1237</v>
      </c>
      <c r="E119" s="11">
        <v>1</v>
      </c>
      <c r="F119" s="12">
        <v>9</v>
      </c>
      <c r="G119" s="13">
        <v>9</v>
      </c>
      <c r="H119" s="13">
        <v>35</v>
      </c>
      <c r="I119" s="13">
        <v>793.8</v>
      </c>
      <c r="J119" s="16" t="s">
        <v>2361</v>
      </c>
    </row>
    <row r="120" spans="1:10" ht="22" x14ac:dyDescent="0.2">
      <c r="A120" s="47">
        <v>109</v>
      </c>
      <c r="B120" s="48" t="s">
        <v>214</v>
      </c>
      <c r="C120" s="49" t="s">
        <v>4</v>
      </c>
      <c r="D120" s="50" t="s">
        <v>1</v>
      </c>
      <c r="E120" s="50" t="s">
        <v>1</v>
      </c>
      <c r="F120" s="51">
        <v>9</v>
      </c>
      <c r="G120" s="52">
        <v>9</v>
      </c>
      <c r="H120" s="52" t="s">
        <v>1</v>
      </c>
      <c r="I120" s="52" t="s">
        <v>1</v>
      </c>
      <c r="J120" s="52" t="s">
        <v>2361</v>
      </c>
    </row>
    <row r="121" spans="1:10" ht="22" x14ac:dyDescent="0.2">
      <c r="A121" s="8">
        <v>110</v>
      </c>
      <c r="B121" s="9" t="s">
        <v>2182</v>
      </c>
      <c r="C121" s="10" t="s">
        <v>436</v>
      </c>
      <c r="D121" s="11" t="s">
        <v>1237</v>
      </c>
      <c r="E121" s="11">
        <v>2</v>
      </c>
      <c r="F121" s="12">
        <v>9</v>
      </c>
      <c r="G121" s="13">
        <v>18</v>
      </c>
      <c r="H121" s="13">
        <v>35</v>
      </c>
      <c r="I121" s="13">
        <v>1587.6</v>
      </c>
      <c r="J121" s="16" t="s">
        <v>2361</v>
      </c>
    </row>
    <row r="122" spans="1:10" ht="22" x14ac:dyDescent="0.2">
      <c r="A122" s="47">
        <v>111</v>
      </c>
      <c r="B122" s="48" t="s">
        <v>2182</v>
      </c>
      <c r="C122" s="49" t="s">
        <v>4</v>
      </c>
      <c r="D122" s="50" t="s">
        <v>1</v>
      </c>
      <c r="E122" s="50" t="s">
        <v>1</v>
      </c>
      <c r="F122" s="51">
        <v>9</v>
      </c>
      <c r="G122" s="52">
        <v>9</v>
      </c>
      <c r="H122" s="52" t="s">
        <v>1</v>
      </c>
      <c r="I122" s="52" t="s">
        <v>1</v>
      </c>
      <c r="J122" s="52" t="s">
        <v>2361</v>
      </c>
    </row>
    <row r="123" spans="1:10" ht="22" x14ac:dyDescent="0.2">
      <c r="A123" s="47">
        <v>112</v>
      </c>
      <c r="B123" s="48" t="s">
        <v>2182</v>
      </c>
      <c r="C123" s="49" t="s">
        <v>2178</v>
      </c>
      <c r="D123" s="50" t="s">
        <v>21</v>
      </c>
      <c r="E123" s="50">
        <v>1</v>
      </c>
      <c r="F123" s="51">
        <v>6</v>
      </c>
      <c r="G123" s="52">
        <v>6</v>
      </c>
      <c r="H123" s="52" t="s">
        <v>1</v>
      </c>
      <c r="I123" s="52" t="s">
        <v>1</v>
      </c>
      <c r="J123" s="52" t="s">
        <v>2360</v>
      </c>
    </row>
    <row r="124" spans="1:10" ht="22" x14ac:dyDescent="0.2">
      <c r="A124" s="8">
        <v>113</v>
      </c>
      <c r="B124" s="9" t="s">
        <v>2182</v>
      </c>
      <c r="C124" s="10" t="s">
        <v>10</v>
      </c>
      <c r="D124" s="11" t="s">
        <v>54</v>
      </c>
      <c r="E124" s="11">
        <v>1</v>
      </c>
      <c r="F124" s="12">
        <v>3</v>
      </c>
      <c r="G124" s="13">
        <v>3</v>
      </c>
      <c r="H124" s="13">
        <v>42</v>
      </c>
      <c r="I124" s="13">
        <v>317.52</v>
      </c>
      <c r="J124" s="16" t="s">
        <v>2361</v>
      </c>
    </row>
    <row r="125" spans="1:10" ht="22" x14ac:dyDescent="0.2">
      <c r="A125" s="47">
        <v>114</v>
      </c>
      <c r="B125" s="48" t="s">
        <v>2182</v>
      </c>
      <c r="C125" s="49" t="s">
        <v>4</v>
      </c>
      <c r="D125" s="50" t="s">
        <v>1</v>
      </c>
      <c r="E125" s="50" t="s">
        <v>1</v>
      </c>
      <c r="F125" s="51">
        <v>3</v>
      </c>
      <c r="G125" s="52">
        <v>3</v>
      </c>
      <c r="H125" s="52" t="s">
        <v>1</v>
      </c>
      <c r="I125" s="52" t="s">
        <v>1</v>
      </c>
      <c r="J125" s="52" t="s">
        <v>2361</v>
      </c>
    </row>
    <row r="126" spans="1:10" ht="22" x14ac:dyDescent="0.2">
      <c r="A126" s="8">
        <v>115</v>
      </c>
      <c r="B126" s="9" t="s">
        <v>2182</v>
      </c>
      <c r="C126" s="10" t="s">
        <v>442</v>
      </c>
      <c r="D126" s="11" t="s">
        <v>1237</v>
      </c>
      <c r="E126" s="11">
        <v>1</v>
      </c>
      <c r="F126" s="12">
        <v>1</v>
      </c>
      <c r="G126" s="13">
        <v>1</v>
      </c>
      <c r="H126" s="13">
        <v>35</v>
      </c>
      <c r="I126" s="13">
        <v>88.2</v>
      </c>
      <c r="J126" s="16" t="s">
        <v>2358</v>
      </c>
    </row>
    <row r="127" spans="1:10" ht="22" x14ac:dyDescent="0.2">
      <c r="A127" s="8">
        <v>116</v>
      </c>
      <c r="B127" s="9" t="s">
        <v>2183</v>
      </c>
      <c r="C127" s="10" t="s">
        <v>2184</v>
      </c>
      <c r="D127" s="11" t="s">
        <v>13</v>
      </c>
      <c r="E127" s="11">
        <v>1</v>
      </c>
      <c r="F127" s="12">
        <v>2</v>
      </c>
      <c r="G127" s="13">
        <v>2</v>
      </c>
      <c r="H127" s="13">
        <v>60</v>
      </c>
      <c r="I127" s="13">
        <v>115.2</v>
      </c>
      <c r="J127" s="16" t="s">
        <v>2361</v>
      </c>
    </row>
    <row r="128" spans="1:10" ht="22" x14ac:dyDescent="0.2">
      <c r="A128" s="8">
        <v>117</v>
      </c>
      <c r="B128" s="9" t="s">
        <v>2185</v>
      </c>
      <c r="C128" s="10" t="s">
        <v>10</v>
      </c>
      <c r="D128" s="11" t="s">
        <v>1237</v>
      </c>
      <c r="E128" s="11">
        <v>2</v>
      </c>
      <c r="F128" s="12">
        <v>4</v>
      </c>
      <c r="G128" s="13">
        <v>8</v>
      </c>
      <c r="H128" s="13">
        <v>35</v>
      </c>
      <c r="I128" s="13">
        <v>210</v>
      </c>
      <c r="J128" s="16" t="s">
        <v>2361</v>
      </c>
    </row>
    <row r="129" spans="1:10" ht="22" x14ac:dyDescent="0.2">
      <c r="A129" s="47">
        <v>118</v>
      </c>
      <c r="B129" s="48" t="s">
        <v>2185</v>
      </c>
      <c r="C129" s="49" t="s">
        <v>4</v>
      </c>
      <c r="D129" s="50" t="s">
        <v>1</v>
      </c>
      <c r="E129" s="50" t="s">
        <v>1</v>
      </c>
      <c r="F129" s="51">
        <v>4</v>
      </c>
      <c r="G129" s="52">
        <v>4</v>
      </c>
      <c r="H129" s="52" t="s">
        <v>1</v>
      </c>
      <c r="I129" s="52" t="s">
        <v>1</v>
      </c>
      <c r="J129" s="52" t="s">
        <v>2361</v>
      </c>
    </row>
    <row r="130" spans="1:10" ht="22" x14ac:dyDescent="0.2">
      <c r="A130" s="8">
        <v>119</v>
      </c>
      <c r="B130" s="9" t="s">
        <v>2186</v>
      </c>
      <c r="C130" s="10" t="s">
        <v>10</v>
      </c>
      <c r="D130" s="11" t="s">
        <v>1237</v>
      </c>
      <c r="E130" s="11">
        <v>2</v>
      </c>
      <c r="F130" s="12">
        <v>9</v>
      </c>
      <c r="G130" s="13">
        <v>18</v>
      </c>
      <c r="H130" s="13">
        <v>35</v>
      </c>
      <c r="I130" s="13">
        <v>1587.6</v>
      </c>
      <c r="J130" s="16" t="s">
        <v>2361</v>
      </c>
    </row>
    <row r="131" spans="1:10" ht="22" x14ac:dyDescent="0.2">
      <c r="A131" s="47">
        <v>120</v>
      </c>
      <c r="B131" s="48" t="s">
        <v>2186</v>
      </c>
      <c r="C131" s="49" t="s">
        <v>4</v>
      </c>
      <c r="D131" s="50" t="s">
        <v>1</v>
      </c>
      <c r="E131" s="50" t="s">
        <v>1</v>
      </c>
      <c r="F131" s="51">
        <v>9</v>
      </c>
      <c r="G131" s="52">
        <v>9</v>
      </c>
      <c r="H131" s="52" t="s">
        <v>1</v>
      </c>
      <c r="I131" s="52" t="s">
        <v>1</v>
      </c>
      <c r="J131" s="52" t="s">
        <v>2361</v>
      </c>
    </row>
    <row r="132" spans="1:10" ht="22" x14ac:dyDescent="0.2">
      <c r="A132" s="8">
        <v>121</v>
      </c>
      <c r="B132" s="9" t="s">
        <v>2186</v>
      </c>
      <c r="C132" s="10" t="s">
        <v>442</v>
      </c>
      <c r="D132" s="11" t="s">
        <v>1237</v>
      </c>
      <c r="E132" s="11">
        <v>1</v>
      </c>
      <c r="F132" s="12">
        <v>1</v>
      </c>
      <c r="G132" s="13">
        <v>1</v>
      </c>
      <c r="H132" s="13">
        <v>35</v>
      </c>
      <c r="I132" s="13">
        <v>88.2</v>
      </c>
      <c r="J132" s="16" t="s">
        <v>2358</v>
      </c>
    </row>
    <row r="133" spans="1:10" ht="22" x14ac:dyDescent="0.2">
      <c r="A133" s="8">
        <v>122</v>
      </c>
      <c r="B133" s="9" t="s">
        <v>2187</v>
      </c>
      <c r="C133" s="10" t="s">
        <v>8</v>
      </c>
      <c r="D133" s="11" t="s">
        <v>20</v>
      </c>
      <c r="E133" s="11">
        <v>1</v>
      </c>
      <c r="F133" s="12">
        <v>5</v>
      </c>
      <c r="G133" s="13">
        <v>5</v>
      </c>
      <c r="H133" s="13">
        <v>45</v>
      </c>
      <c r="I133" s="13">
        <v>567</v>
      </c>
      <c r="J133" s="16" t="s">
        <v>2361</v>
      </c>
    </row>
    <row r="134" spans="1:10" ht="22" x14ac:dyDescent="0.2">
      <c r="A134" s="47">
        <v>123</v>
      </c>
      <c r="B134" s="48" t="s">
        <v>2187</v>
      </c>
      <c r="C134" s="49"/>
      <c r="D134" s="50" t="s">
        <v>1</v>
      </c>
      <c r="E134" s="50" t="s">
        <v>1</v>
      </c>
      <c r="F134" s="51">
        <v>5</v>
      </c>
      <c r="G134" s="52">
        <v>5</v>
      </c>
      <c r="H134" s="52" t="s">
        <v>1</v>
      </c>
      <c r="I134" s="52" t="s">
        <v>1</v>
      </c>
      <c r="J134" s="52" t="s">
        <v>2360</v>
      </c>
    </row>
    <row r="135" spans="1:10" ht="22" x14ac:dyDescent="0.2">
      <c r="A135" s="8">
        <v>124</v>
      </c>
      <c r="B135" s="9" t="s">
        <v>2187</v>
      </c>
      <c r="C135" s="10" t="s">
        <v>2188</v>
      </c>
      <c r="D135" s="11" t="s">
        <v>16</v>
      </c>
      <c r="E135" s="11">
        <v>1</v>
      </c>
      <c r="F135" s="12">
        <v>4</v>
      </c>
      <c r="G135" s="13">
        <v>4</v>
      </c>
      <c r="H135" s="13">
        <v>400</v>
      </c>
      <c r="I135" s="13">
        <v>4032</v>
      </c>
      <c r="J135" s="16" t="s">
        <v>2361</v>
      </c>
    </row>
    <row r="136" spans="1:10" ht="22" x14ac:dyDescent="0.2">
      <c r="A136" s="47">
        <v>125</v>
      </c>
      <c r="B136" s="48" t="s">
        <v>2187</v>
      </c>
      <c r="C136" s="49" t="s">
        <v>4</v>
      </c>
      <c r="D136" s="50" t="s">
        <v>1</v>
      </c>
      <c r="E136" s="50" t="s">
        <v>1</v>
      </c>
      <c r="F136" s="51">
        <v>4</v>
      </c>
      <c r="G136" s="52">
        <v>4</v>
      </c>
      <c r="H136" s="52" t="s">
        <v>1</v>
      </c>
      <c r="I136" s="52" t="s">
        <v>1</v>
      </c>
      <c r="J136" s="52" t="s">
        <v>2361</v>
      </c>
    </row>
    <row r="137" spans="1:10" ht="22" x14ac:dyDescent="0.2">
      <c r="A137" s="8">
        <v>126</v>
      </c>
      <c r="B137" s="9" t="s">
        <v>2187</v>
      </c>
      <c r="C137" s="10" t="s">
        <v>1689</v>
      </c>
      <c r="D137" s="11" t="s">
        <v>262</v>
      </c>
      <c r="E137" s="11">
        <v>1</v>
      </c>
      <c r="F137" s="12">
        <v>7</v>
      </c>
      <c r="G137" s="13">
        <v>7</v>
      </c>
      <c r="H137" s="13">
        <v>250</v>
      </c>
      <c r="I137" s="13">
        <v>4410</v>
      </c>
      <c r="J137" s="16" t="s">
        <v>2361</v>
      </c>
    </row>
    <row r="138" spans="1:10" ht="22" x14ac:dyDescent="0.2">
      <c r="A138" s="47">
        <v>127</v>
      </c>
      <c r="B138" s="48" t="s">
        <v>2187</v>
      </c>
      <c r="C138" s="49" t="s">
        <v>4</v>
      </c>
      <c r="D138" s="50" t="s">
        <v>1</v>
      </c>
      <c r="E138" s="50" t="s">
        <v>1</v>
      </c>
      <c r="F138" s="51">
        <v>7</v>
      </c>
      <c r="G138" s="52">
        <v>7</v>
      </c>
      <c r="H138" s="52" t="s">
        <v>1</v>
      </c>
      <c r="I138" s="52" t="s">
        <v>1</v>
      </c>
      <c r="J138" s="52" t="s">
        <v>2361</v>
      </c>
    </row>
    <row r="139" spans="1:10" ht="22" x14ac:dyDescent="0.2">
      <c r="A139" s="8">
        <v>128</v>
      </c>
      <c r="B139" s="9" t="s">
        <v>2181</v>
      </c>
      <c r="C139" s="10" t="s">
        <v>85</v>
      </c>
      <c r="D139" s="11" t="s">
        <v>438</v>
      </c>
      <c r="E139" s="11">
        <v>1</v>
      </c>
      <c r="F139" s="12">
        <v>2</v>
      </c>
      <c r="G139" s="13">
        <v>2</v>
      </c>
      <c r="H139" s="13">
        <v>35</v>
      </c>
      <c r="I139" s="13">
        <v>176.4</v>
      </c>
      <c r="J139" s="16" t="s">
        <v>2361</v>
      </c>
    </row>
    <row r="140" spans="1:10" ht="22" x14ac:dyDescent="0.2">
      <c r="A140" s="47">
        <v>129</v>
      </c>
      <c r="B140" s="48" t="s">
        <v>2181</v>
      </c>
      <c r="C140" s="49" t="s">
        <v>4</v>
      </c>
      <c r="D140" s="50" t="s">
        <v>1</v>
      </c>
      <c r="E140" s="50" t="s">
        <v>1</v>
      </c>
      <c r="F140" s="51">
        <v>2</v>
      </c>
      <c r="G140" s="52">
        <v>2</v>
      </c>
      <c r="H140" s="52" t="s">
        <v>1</v>
      </c>
      <c r="I140" s="52" t="s">
        <v>1</v>
      </c>
      <c r="J140" s="52" t="s">
        <v>2361</v>
      </c>
    </row>
    <row r="141" spans="1:10" ht="22" x14ac:dyDescent="0.2">
      <c r="A141" s="8">
        <v>130</v>
      </c>
      <c r="B141" s="9" t="s">
        <v>2189</v>
      </c>
      <c r="C141" s="10" t="s">
        <v>10</v>
      </c>
      <c r="D141" s="11" t="s">
        <v>1237</v>
      </c>
      <c r="E141" s="11">
        <v>2</v>
      </c>
      <c r="F141" s="12">
        <v>9</v>
      </c>
      <c r="G141" s="13">
        <v>18</v>
      </c>
      <c r="H141" s="13">
        <v>35</v>
      </c>
      <c r="I141" s="13">
        <v>1587.6</v>
      </c>
      <c r="J141" s="16" t="s">
        <v>2361</v>
      </c>
    </row>
    <row r="142" spans="1:10" ht="22" x14ac:dyDescent="0.2">
      <c r="A142" s="47">
        <v>131</v>
      </c>
      <c r="B142" s="48" t="s">
        <v>2189</v>
      </c>
      <c r="C142" s="49" t="s">
        <v>4</v>
      </c>
      <c r="D142" s="50" t="s">
        <v>1</v>
      </c>
      <c r="E142" s="50" t="s">
        <v>1</v>
      </c>
      <c r="F142" s="51">
        <v>9</v>
      </c>
      <c r="G142" s="52">
        <v>9</v>
      </c>
      <c r="H142" s="52" t="s">
        <v>1</v>
      </c>
      <c r="I142" s="52" t="s">
        <v>1</v>
      </c>
      <c r="J142" s="52" t="s">
        <v>2361</v>
      </c>
    </row>
    <row r="143" spans="1:10" ht="22" x14ac:dyDescent="0.2">
      <c r="A143" s="8">
        <v>132</v>
      </c>
      <c r="B143" s="9" t="s">
        <v>2189</v>
      </c>
      <c r="C143" s="10" t="s">
        <v>442</v>
      </c>
      <c r="D143" s="11" t="s">
        <v>1237</v>
      </c>
      <c r="E143" s="11">
        <v>1</v>
      </c>
      <c r="F143" s="12">
        <v>1</v>
      </c>
      <c r="G143" s="13">
        <v>1</v>
      </c>
      <c r="H143" s="13">
        <v>35</v>
      </c>
      <c r="I143" s="13">
        <v>88.2</v>
      </c>
      <c r="J143" s="16" t="s">
        <v>2358</v>
      </c>
    </row>
    <row r="144" spans="1:10" ht="22" x14ac:dyDescent="0.2">
      <c r="A144" s="8">
        <v>133</v>
      </c>
      <c r="B144" s="9" t="s">
        <v>2190</v>
      </c>
      <c r="C144" s="10" t="s">
        <v>10</v>
      </c>
      <c r="D144" s="11" t="s">
        <v>1237</v>
      </c>
      <c r="E144" s="11">
        <v>2</v>
      </c>
      <c r="F144" s="12">
        <v>9</v>
      </c>
      <c r="G144" s="13">
        <v>18</v>
      </c>
      <c r="H144" s="13">
        <v>35</v>
      </c>
      <c r="I144" s="13">
        <v>1587.6</v>
      </c>
      <c r="J144" s="16" t="s">
        <v>2361</v>
      </c>
    </row>
    <row r="145" spans="1:10" ht="22" x14ac:dyDescent="0.2">
      <c r="A145" s="47">
        <v>134</v>
      </c>
      <c r="B145" s="48" t="s">
        <v>2190</v>
      </c>
      <c r="C145" s="49" t="s">
        <v>4</v>
      </c>
      <c r="D145" s="50" t="s">
        <v>1</v>
      </c>
      <c r="E145" s="50" t="s">
        <v>1</v>
      </c>
      <c r="F145" s="51">
        <v>9</v>
      </c>
      <c r="G145" s="52">
        <v>9</v>
      </c>
      <c r="H145" s="52" t="s">
        <v>1</v>
      </c>
      <c r="I145" s="52" t="s">
        <v>1</v>
      </c>
      <c r="J145" s="52" t="s">
        <v>2361</v>
      </c>
    </row>
    <row r="146" spans="1:10" ht="22" x14ac:dyDescent="0.2">
      <c r="A146" s="8">
        <v>135</v>
      </c>
      <c r="B146" s="9" t="s">
        <v>2190</v>
      </c>
      <c r="C146" s="10" t="s">
        <v>442</v>
      </c>
      <c r="D146" s="11" t="s">
        <v>1237</v>
      </c>
      <c r="E146" s="11">
        <v>1</v>
      </c>
      <c r="F146" s="12">
        <v>1</v>
      </c>
      <c r="G146" s="13">
        <v>1</v>
      </c>
      <c r="H146" s="13">
        <v>35</v>
      </c>
      <c r="I146" s="13">
        <v>88.2</v>
      </c>
      <c r="J146" s="16" t="s">
        <v>2358</v>
      </c>
    </row>
    <row r="147" spans="1:10" ht="22" x14ac:dyDescent="0.2">
      <c r="A147" s="8">
        <v>136</v>
      </c>
      <c r="B147" s="9" t="s">
        <v>2190</v>
      </c>
      <c r="C147" s="10" t="s">
        <v>436</v>
      </c>
      <c r="D147" s="11" t="s">
        <v>1237</v>
      </c>
      <c r="E147" s="11">
        <v>2</v>
      </c>
      <c r="F147" s="12">
        <v>9</v>
      </c>
      <c r="G147" s="13">
        <v>18</v>
      </c>
      <c r="H147" s="13">
        <v>35</v>
      </c>
      <c r="I147" s="13">
        <v>1587.6</v>
      </c>
      <c r="J147" s="16" t="s">
        <v>2361</v>
      </c>
    </row>
    <row r="148" spans="1:10" ht="22" x14ac:dyDescent="0.2">
      <c r="A148" s="47">
        <v>137</v>
      </c>
      <c r="B148" s="48" t="s">
        <v>2190</v>
      </c>
      <c r="C148" s="49" t="s">
        <v>4</v>
      </c>
      <c r="D148" s="50" t="s">
        <v>1</v>
      </c>
      <c r="E148" s="50" t="s">
        <v>1</v>
      </c>
      <c r="F148" s="51">
        <v>9</v>
      </c>
      <c r="G148" s="52">
        <v>9</v>
      </c>
      <c r="H148" s="52" t="s">
        <v>1</v>
      </c>
      <c r="I148" s="52" t="s">
        <v>1</v>
      </c>
      <c r="J148" s="52" t="s">
        <v>2361</v>
      </c>
    </row>
    <row r="149" spans="1:10" ht="22" x14ac:dyDescent="0.2">
      <c r="A149" s="8">
        <v>138</v>
      </c>
      <c r="B149" s="9" t="s">
        <v>2191</v>
      </c>
      <c r="C149" s="10" t="s">
        <v>10</v>
      </c>
      <c r="D149" s="11" t="s">
        <v>1237</v>
      </c>
      <c r="E149" s="11">
        <v>1</v>
      </c>
      <c r="F149" s="12">
        <v>2</v>
      </c>
      <c r="G149" s="13">
        <v>2</v>
      </c>
      <c r="H149" s="13">
        <v>35</v>
      </c>
      <c r="I149" s="13">
        <v>52.5</v>
      </c>
      <c r="J149" s="16" t="s">
        <v>2361</v>
      </c>
    </row>
    <row r="150" spans="1:10" ht="22" x14ac:dyDescent="0.2">
      <c r="A150" s="47">
        <v>139</v>
      </c>
      <c r="B150" s="48" t="s">
        <v>2191</v>
      </c>
      <c r="C150" s="49" t="s">
        <v>4</v>
      </c>
      <c r="D150" s="50" t="s">
        <v>1</v>
      </c>
      <c r="E150" s="50" t="s">
        <v>1</v>
      </c>
      <c r="F150" s="51">
        <v>2</v>
      </c>
      <c r="G150" s="52">
        <v>2</v>
      </c>
      <c r="H150" s="52" t="s">
        <v>1</v>
      </c>
      <c r="I150" s="52" t="s">
        <v>1</v>
      </c>
      <c r="J150" s="52" t="s">
        <v>2361</v>
      </c>
    </row>
    <row r="151" spans="1:10" ht="22" x14ac:dyDescent="0.2">
      <c r="A151" s="8">
        <v>140</v>
      </c>
      <c r="B151" s="9" t="s">
        <v>2192</v>
      </c>
      <c r="C151" s="10" t="s">
        <v>436</v>
      </c>
      <c r="D151" s="11" t="s">
        <v>1237</v>
      </c>
      <c r="E151" s="11">
        <v>2</v>
      </c>
      <c r="F151" s="12">
        <v>9</v>
      </c>
      <c r="G151" s="13">
        <v>18</v>
      </c>
      <c r="H151" s="13">
        <v>35</v>
      </c>
      <c r="I151" s="13">
        <v>472.5</v>
      </c>
      <c r="J151" s="16" t="s">
        <v>2361</v>
      </c>
    </row>
    <row r="152" spans="1:10" ht="22" x14ac:dyDescent="0.2">
      <c r="A152" s="47">
        <v>141</v>
      </c>
      <c r="B152" s="48" t="s">
        <v>2192</v>
      </c>
      <c r="C152" s="49" t="s">
        <v>4</v>
      </c>
      <c r="D152" s="50" t="s">
        <v>1</v>
      </c>
      <c r="E152" s="50" t="s">
        <v>1</v>
      </c>
      <c r="F152" s="51">
        <v>9</v>
      </c>
      <c r="G152" s="52">
        <v>9</v>
      </c>
      <c r="H152" s="52" t="s">
        <v>1</v>
      </c>
      <c r="I152" s="52" t="s">
        <v>1</v>
      </c>
      <c r="J152" s="52" t="s">
        <v>2361</v>
      </c>
    </row>
    <row r="153" spans="1:10" ht="22" x14ac:dyDescent="0.2">
      <c r="A153" s="8">
        <v>142</v>
      </c>
      <c r="B153" s="9" t="s">
        <v>220</v>
      </c>
      <c r="C153" s="10" t="s">
        <v>10</v>
      </c>
      <c r="D153" s="11" t="s">
        <v>1237</v>
      </c>
      <c r="E153" s="11">
        <v>1</v>
      </c>
      <c r="F153" s="12">
        <v>4</v>
      </c>
      <c r="G153" s="13">
        <v>4</v>
      </c>
      <c r="H153" s="13">
        <v>35</v>
      </c>
      <c r="I153" s="13">
        <v>352.8</v>
      </c>
      <c r="J153" s="16" t="s">
        <v>2361</v>
      </c>
    </row>
    <row r="154" spans="1:10" ht="22" x14ac:dyDescent="0.2">
      <c r="A154" s="47">
        <v>143</v>
      </c>
      <c r="B154" s="48" t="s">
        <v>220</v>
      </c>
      <c r="C154" s="49" t="s">
        <v>4</v>
      </c>
      <c r="D154" s="50" t="s">
        <v>1</v>
      </c>
      <c r="E154" s="50" t="s">
        <v>1</v>
      </c>
      <c r="F154" s="51">
        <v>4</v>
      </c>
      <c r="G154" s="52">
        <v>4</v>
      </c>
      <c r="H154" s="52" t="s">
        <v>1</v>
      </c>
      <c r="I154" s="52" t="s">
        <v>1</v>
      </c>
      <c r="J154" s="52" t="s">
        <v>2361</v>
      </c>
    </row>
    <row r="155" spans="1:10" ht="22" x14ac:dyDescent="0.2">
      <c r="A155" s="8">
        <v>144</v>
      </c>
      <c r="B155" s="9" t="s">
        <v>220</v>
      </c>
      <c r="C155" s="10" t="s">
        <v>701</v>
      </c>
      <c r="D155" s="11" t="s">
        <v>824</v>
      </c>
      <c r="E155" s="11">
        <v>2</v>
      </c>
      <c r="F155" s="12">
        <v>3</v>
      </c>
      <c r="G155" s="13">
        <v>6</v>
      </c>
      <c r="H155" s="13">
        <v>36</v>
      </c>
      <c r="I155" s="13">
        <v>544.32000000000005</v>
      </c>
      <c r="J155" s="16" t="s">
        <v>2358</v>
      </c>
    </row>
    <row r="156" spans="1:10" ht="22" x14ac:dyDescent="0.2">
      <c r="A156" s="47">
        <v>145</v>
      </c>
      <c r="B156" s="48" t="s">
        <v>220</v>
      </c>
      <c r="C156" s="49" t="s">
        <v>4</v>
      </c>
      <c r="D156" s="50" t="s">
        <v>1</v>
      </c>
      <c r="E156" s="50" t="s">
        <v>1</v>
      </c>
      <c r="F156" s="51">
        <v>3</v>
      </c>
      <c r="G156" s="52">
        <v>3</v>
      </c>
      <c r="H156" s="52" t="s">
        <v>1</v>
      </c>
      <c r="I156" s="52" t="s">
        <v>1</v>
      </c>
      <c r="J156" s="52" t="s">
        <v>2361</v>
      </c>
    </row>
    <row r="157" spans="1:10" ht="22" x14ac:dyDescent="0.2">
      <c r="A157" s="8">
        <v>146</v>
      </c>
      <c r="B157" s="9" t="s">
        <v>221</v>
      </c>
      <c r="C157" s="10" t="s">
        <v>1798</v>
      </c>
      <c r="D157" s="11" t="s">
        <v>18</v>
      </c>
      <c r="E157" s="11">
        <v>1</v>
      </c>
      <c r="F157" s="12">
        <v>1</v>
      </c>
      <c r="G157" s="13">
        <v>1</v>
      </c>
      <c r="H157" s="13">
        <v>15</v>
      </c>
      <c r="I157" s="13">
        <v>37.799999999999997</v>
      </c>
      <c r="J157" s="16" t="s">
        <v>2358</v>
      </c>
    </row>
    <row r="158" spans="1:10" ht="22" x14ac:dyDescent="0.2">
      <c r="A158" s="8">
        <v>147</v>
      </c>
      <c r="B158" s="9" t="s">
        <v>221</v>
      </c>
      <c r="C158" s="10" t="s">
        <v>10</v>
      </c>
      <c r="D158" s="11" t="s">
        <v>1237</v>
      </c>
      <c r="E158" s="11">
        <v>1</v>
      </c>
      <c r="F158" s="12">
        <v>1</v>
      </c>
      <c r="G158" s="13">
        <v>1</v>
      </c>
      <c r="H158" s="13">
        <v>35</v>
      </c>
      <c r="I158" s="13">
        <v>88.2</v>
      </c>
      <c r="J158" s="16" t="s">
        <v>2361</v>
      </c>
    </row>
    <row r="159" spans="1:10" ht="22" x14ac:dyDescent="0.2">
      <c r="A159" s="47">
        <v>148</v>
      </c>
      <c r="B159" s="48" t="s">
        <v>221</v>
      </c>
      <c r="C159" s="49" t="s">
        <v>4</v>
      </c>
      <c r="D159" s="50" t="s">
        <v>1</v>
      </c>
      <c r="E159" s="50" t="s">
        <v>1</v>
      </c>
      <c r="F159" s="51">
        <v>1</v>
      </c>
      <c r="G159" s="52">
        <v>1</v>
      </c>
      <c r="H159" s="52" t="s">
        <v>1</v>
      </c>
      <c r="I159" s="52" t="s">
        <v>1</v>
      </c>
      <c r="J159" s="52" t="s">
        <v>2361</v>
      </c>
    </row>
    <row r="160" spans="1:10" ht="22" x14ac:dyDescent="0.2">
      <c r="A160" s="8">
        <v>149</v>
      </c>
      <c r="B160" s="9" t="s">
        <v>222</v>
      </c>
      <c r="C160" s="10" t="s">
        <v>10</v>
      </c>
      <c r="D160" s="11" t="s">
        <v>1237</v>
      </c>
      <c r="E160" s="11">
        <v>1</v>
      </c>
      <c r="F160" s="12">
        <v>4</v>
      </c>
      <c r="G160" s="13">
        <v>4</v>
      </c>
      <c r="H160" s="13">
        <v>35</v>
      </c>
      <c r="I160" s="13">
        <v>352.8</v>
      </c>
      <c r="J160" s="16" t="s">
        <v>2361</v>
      </c>
    </row>
    <row r="161" spans="1:10" ht="22" x14ac:dyDescent="0.2">
      <c r="A161" s="47">
        <v>150</v>
      </c>
      <c r="B161" s="48" t="s">
        <v>222</v>
      </c>
      <c r="C161" s="49" t="s">
        <v>4</v>
      </c>
      <c r="D161" s="50" t="s">
        <v>1</v>
      </c>
      <c r="E161" s="50" t="s">
        <v>1</v>
      </c>
      <c r="F161" s="51">
        <v>4</v>
      </c>
      <c r="G161" s="52">
        <v>4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222</v>
      </c>
      <c r="C162" s="10" t="s">
        <v>701</v>
      </c>
      <c r="D162" s="11" t="s">
        <v>824</v>
      </c>
      <c r="E162" s="11">
        <v>2</v>
      </c>
      <c r="F162" s="12">
        <v>3</v>
      </c>
      <c r="G162" s="13">
        <v>6</v>
      </c>
      <c r="H162" s="13">
        <v>36</v>
      </c>
      <c r="I162" s="13">
        <v>544.32000000000005</v>
      </c>
      <c r="J162" s="16" t="s">
        <v>2358</v>
      </c>
    </row>
    <row r="163" spans="1:10" ht="22" x14ac:dyDescent="0.2">
      <c r="A163" s="47">
        <v>152</v>
      </c>
      <c r="B163" s="48" t="s">
        <v>222</v>
      </c>
      <c r="C163" s="49" t="s">
        <v>4</v>
      </c>
      <c r="D163" s="50" t="s">
        <v>1</v>
      </c>
      <c r="E163" s="50" t="s">
        <v>1</v>
      </c>
      <c r="F163" s="51">
        <v>3</v>
      </c>
      <c r="G163" s="52">
        <v>3</v>
      </c>
      <c r="H163" s="52" t="s">
        <v>1</v>
      </c>
      <c r="I163" s="52" t="s">
        <v>1</v>
      </c>
      <c r="J163" s="52" t="s">
        <v>2361</v>
      </c>
    </row>
    <row r="164" spans="1:10" ht="22" x14ac:dyDescent="0.2">
      <c r="A164" s="8">
        <v>153</v>
      </c>
      <c r="B164" s="9" t="s">
        <v>2193</v>
      </c>
      <c r="C164" s="10" t="s">
        <v>10</v>
      </c>
      <c r="D164" s="11" t="s">
        <v>1237</v>
      </c>
      <c r="E164" s="11">
        <v>1</v>
      </c>
      <c r="F164" s="12">
        <v>8</v>
      </c>
      <c r="G164" s="13">
        <v>8</v>
      </c>
      <c r="H164" s="13">
        <v>35</v>
      </c>
      <c r="I164" s="13">
        <v>705.6</v>
      </c>
      <c r="J164" s="16" t="s">
        <v>2361</v>
      </c>
    </row>
    <row r="165" spans="1:10" ht="22" x14ac:dyDescent="0.2">
      <c r="A165" s="47">
        <v>154</v>
      </c>
      <c r="B165" s="48" t="s">
        <v>2193</v>
      </c>
      <c r="C165" s="49" t="s">
        <v>4</v>
      </c>
      <c r="D165" s="50" t="s">
        <v>1</v>
      </c>
      <c r="E165" s="50" t="s">
        <v>1</v>
      </c>
      <c r="F165" s="51">
        <v>8</v>
      </c>
      <c r="G165" s="52">
        <v>8</v>
      </c>
      <c r="H165" s="52" t="s">
        <v>1</v>
      </c>
      <c r="I165" s="52" t="s">
        <v>1</v>
      </c>
      <c r="J165" s="52" t="s">
        <v>2361</v>
      </c>
    </row>
    <row r="166" spans="1:10" ht="22" x14ac:dyDescent="0.2">
      <c r="A166" s="47">
        <v>155</v>
      </c>
      <c r="B166" s="48" t="s">
        <v>2193</v>
      </c>
      <c r="C166" s="49" t="s">
        <v>2188</v>
      </c>
      <c r="D166" s="50" t="s">
        <v>21</v>
      </c>
      <c r="E166" s="50">
        <v>1</v>
      </c>
      <c r="F166" s="51">
        <v>2</v>
      </c>
      <c r="G166" s="52">
        <v>2</v>
      </c>
      <c r="H166" s="52" t="s">
        <v>1</v>
      </c>
      <c r="I166" s="52" t="s">
        <v>1</v>
      </c>
      <c r="J166" s="52" t="s">
        <v>2360</v>
      </c>
    </row>
    <row r="167" spans="1:10" ht="22" x14ac:dyDescent="0.2">
      <c r="A167" s="8">
        <v>156</v>
      </c>
      <c r="B167" s="9" t="s">
        <v>2193</v>
      </c>
      <c r="C167" s="10" t="s">
        <v>8</v>
      </c>
      <c r="D167" s="11" t="s">
        <v>20</v>
      </c>
      <c r="E167" s="11">
        <v>1</v>
      </c>
      <c r="F167" s="12">
        <v>8</v>
      </c>
      <c r="G167" s="13">
        <v>8</v>
      </c>
      <c r="H167" s="13">
        <v>45</v>
      </c>
      <c r="I167" s="13">
        <v>907.2</v>
      </c>
      <c r="J167" s="16" t="s">
        <v>2361</v>
      </c>
    </row>
    <row r="168" spans="1:10" ht="22" x14ac:dyDescent="0.2">
      <c r="A168" s="47">
        <v>157</v>
      </c>
      <c r="B168" s="48" t="s">
        <v>2193</v>
      </c>
      <c r="C168" s="49"/>
      <c r="D168" s="50" t="s">
        <v>1</v>
      </c>
      <c r="E168" s="50" t="s">
        <v>1</v>
      </c>
      <c r="F168" s="51">
        <v>8</v>
      </c>
      <c r="G168" s="52">
        <v>8</v>
      </c>
      <c r="H168" s="52" t="s">
        <v>1</v>
      </c>
      <c r="I168" s="52" t="s">
        <v>1</v>
      </c>
      <c r="J168" s="52" t="s">
        <v>2360</v>
      </c>
    </row>
    <row r="169" spans="1:10" ht="22" x14ac:dyDescent="0.2">
      <c r="A169" s="8">
        <v>158</v>
      </c>
      <c r="B169" s="9" t="s">
        <v>142</v>
      </c>
      <c r="C169" s="10" t="s">
        <v>10</v>
      </c>
      <c r="D169" s="11" t="s">
        <v>54</v>
      </c>
      <c r="E169" s="11">
        <v>2</v>
      </c>
      <c r="F169" s="12">
        <v>25</v>
      </c>
      <c r="G169" s="13">
        <v>50</v>
      </c>
      <c r="H169" s="13">
        <v>42</v>
      </c>
      <c r="I169" s="13">
        <v>1575</v>
      </c>
      <c r="J169" s="16" t="s">
        <v>2361</v>
      </c>
    </row>
    <row r="170" spans="1:10" ht="22" x14ac:dyDescent="0.2">
      <c r="A170" s="47">
        <v>159</v>
      </c>
      <c r="B170" s="48" t="s">
        <v>142</v>
      </c>
      <c r="C170" s="49" t="s">
        <v>4</v>
      </c>
      <c r="D170" s="50" t="s">
        <v>1</v>
      </c>
      <c r="E170" s="50" t="s">
        <v>1</v>
      </c>
      <c r="F170" s="51">
        <v>25</v>
      </c>
      <c r="G170" s="52">
        <v>25</v>
      </c>
      <c r="H170" s="52" t="s">
        <v>1</v>
      </c>
      <c r="I170" s="52" t="s">
        <v>1</v>
      </c>
      <c r="J170" s="52" t="s">
        <v>2361</v>
      </c>
    </row>
    <row r="171" spans="1:10" ht="22" x14ac:dyDescent="0.2">
      <c r="A171" s="8">
        <v>160</v>
      </c>
      <c r="B171" s="9" t="s">
        <v>142</v>
      </c>
      <c r="C171" s="10" t="s">
        <v>1494</v>
      </c>
      <c r="D171" s="11" t="s">
        <v>54</v>
      </c>
      <c r="E171" s="11">
        <v>1</v>
      </c>
      <c r="F171" s="12">
        <v>2</v>
      </c>
      <c r="G171" s="13">
        <v>2</v>
      </c>
      <c r="H171" s="13">
        <v>42</v>
      </c>
      <c r="I171" s="13">
        <v>63</v>
      </c>
      <c r="J171" s="16" t="s">
        <v>2358</v>
      </c>
    </row>
    <row r="172" spans="1:10" ht="22" x14ac:dyDescent="0.2">
      <c r="A172" s="8">
        <v>161</v>
      </c>
      <c r="B172" s="9" t="s">
        <v>142</v>
      </c>
      <c r="C172" s="10" t="s">
        <v>10</v>
      </c>
      <c r="D172" s="11" t="s">
        <v>54</v>
      </c>
      <c r="E172" s="11">
        <v>1</v>
      </c>
      <c r="F172" s="12">
        <v>2</v>
      </c>
      <c r="G172" s="13">
        <v>2</v>
      </c>
      <c r="H172" s="13">
        <v>42</v>
      </c>
      <c r="I172" s="13">
        <v>63</v>
      </c>
      <c r="J172" s="16" t="s">
        <v>2361</v>
      </c>
    </row>
    <row r="173" spans="1:10" ht="22" x14ac:dyDescent="0.2">
      <c r="A173" s="47">
        <v>162</v>
      </c>
      <c r="B173" s="48" t="s">
        <v>142</v>
      </c>
      <c r="C173" s="49" t="s">
        <v>4</v>
      </c>
      <c r="D173" s="50" t="s">
        <v>1</v>
      </c>
      <c r="E173" s="50" t="s">
        <v>1</v>
      </c>
      <c r="F173" s="51">
        <v>2</v>
      </c>
      <c r="G173" s="52">
        <v>2</v>
      </c>
      <c r="H173" s="52" t="s">
        <v>1</v>
      </c>
      <c r="I173" s="52" t="s">
        <v>1</v>
      </c>
      <c r="J173" s="52" t="s">
        <v>2361</v>
      </c>
    </row>
    <row r="174" spans="1:10" ht="22" x14ac:dyDescent="0.2">
      <c r="A174" s="8">
        <v>163</v>
      </c>
      <c r="B174" s="9" t="s">
        <v>140</v>
      </c>
      <c r="C174" s="10" t="s">
        <v>10</v>
      </c>
      <c r="D174" s="11" t="s">
        <v>54</v>
      </c>
      <c r="E174" s="11">
        <v>2</v>
      </c>
      <c r="F174" s="12">
        <v>20</v>
      </c>
      <c r="G174" s="13">
        <v>40</v>
      </c>
      <c r="H174" s="13">
        <v>42</v>
      </c>
      <c r="I174" s="13">
        <v>1260</v>
      </c>
      <c r="J174" s="16" t="s">
        <v>2361</v>
      </c>
    </row>
    <row r="175" spans="1:10" ht="22" x14ac:dyDescent="0.2">
      <c r="A175" s="47">
        <v>164</v>
      </c>
      <c r="B175" s="48" t="s">
        <v>140</v>
      </c>
      <c r="C175" s="49" t="s">
        <v>4</v>
      </c>
      <c r="D175" s="50" t="s">
        <v>1</v>
      </c>
      <c r="E175" s="50" t="s">
        <v>1</v>
      </c>
      <c r="F175" s="51">
        <v>20</v>
      </c>
      <c r="G175" s="52">
        <v>20</v>
      </c>
      <c r="H175" s="52" t="s">
        <v>1</v>
      </c>
      <c r="I175" s="52" t="s">
        <v>1</v>
      </c>
      <c r="J175" s="52" t="s">
        <v>2361</v>
      </c>
    </row>
    <row r="176" spans="1:10" ht="22" x14ac:dyDescent="0.2">
      <c r="A176" s="8">
        <v>165</v>
      </c>
      <c r="B176" s="9" t="s">
        <v>140</v>
      </c>
      <c r="C176" s="10" t="s">
        <v>1575</v>
      </c>
      <c r="D176" s="11" t="s">
        <v>1237</v>
      </c>
      <c r="E176" s="11">
        <v>1</v>
      </c>
      <c r="F176" s="12">
        <v>2</v>
      </c>
      <c r="G176" s="13">
        <v>2</v>
      </c>
      <c r="H176" s="13">
        <v>35</v>
      </c>
      <c r="I176" s="13">
        <v>52.5</v>
      </c>
      <c r="J176" s="16" t="s">
        <v>2358</v>
      </c>
    </row>
    <row r="177" spans="1:10" ht="22" x14ac:dyDescent="0.2">
      <c r="A177" s="8">
        <v>166</v>
      </c>
      <c r="B177" s="9" t="s">
        <v>2194</v>
      </c>
      <c r="C177" s="10" t="s">
        <v>10</v>
      </c>
      <c r="D177" s="11" t="s">
        <v>54</v>
      </c>
      <c r="E177" s="11">
        <v>2</v>
      </c>
      <c r="F177" s="12">
        <v>6</v>
      </c>
      <c r="G177" s="13">
        <v>12</v>
      </c>
      <c r="H177" s="13">
        <v>42</v>
      </c>
      <c r="I177" s="13">
        <v>378</v>
      </c>
      <c r="J177" s="16" t="s">
        <v>2361</v>
      </c>
    </row>
    <row r="178" spans="1:10" ht="22" x14ac:dyDescent="0.2">
      <c r="A178" s="47">
        <v>167</v>
      </c>
      <c r="B178" s="48" t="s">
        <v>2194</v>
      </c>
      <c r="C178" s="49" t="s">
        <v>4</v>
      </c>
      <c r="D178" s="50" t="s">
        <v>1</v>
      </c>
      <c r="E178" s="50" t="s">
        <v>1</v>
      </c>
      <c r="F178" s="51">
        <v>6</v>
      </c>
      <c r="G178" s="52">
        <v>6</v>
      </c>
      <c r="H178" s="52" t="s">
        <v>1</v>
      </c>
      <c r="I178" s="52" t="s">
        <v>1</v>
      </c>
      <c r="J178" s="52" t="s">
        <v>2361</v>
      </c>
    </row>
    <row r="179" spans="1:10" ht="22" x14ac:dyDescent="0.2">
      <c r="A179" s="8">
        <v>168</v>
      </c>
      <c r="B179" s="9" t="s">
        <v>2194</v>
      </c>
      <c r="C179" s="10" t="s">
        <v>1206</v>
      </c>
      <c r="D179" s="11" t="s">
        <v>22</v>
      </c>
      <c r="E179" s="11">
        <v>1</v>
      </c>
      <c r="F179" s="12">
        <v>2</v>
      </c>
      <c r="G179" s="13">
        <v>2</v>
      </c>
      <c r="H179" s="13">
        <v>22</v>
      </c>
      <c r="I179" s="13">
        <v>33</v>
      </c>
      <c r="J179" s="16" t="s">
        <v>2361</v>
      </c>
    </row>
    <row r="180" spans="1:10" ht="22" x14ac:dyDescent="0.2">
      <c r="A180" s="47">
        <v>169</v>
      </c>
      <c r="B180" s="48" t="s">
        <v>2194</v>
      </c>
      <c r="C180" s="49" t="s">
        <v>4</v>
      </c>
      <c r="D180" s="50" t="s">
        <v>1</v>
      </c>
      <c r="E180" s="50" t="s">
        <v>1</v>
      </c>
      <c r="F180" s="51">
        <v>2</v>
      </c>
      <c r="G180" s="52">
        <v>2</v>
      </c>
      <c r="H180" s="52" t="s">
        <v>1</v>
      </c>
      <c r="I180" s="52" t="s">
        <v>1</v>
      </c>
      <c r="J180" s="52" t="s">
        <v>2361</v>
      </c>
    </row>
    <row r="181" spans="1:10" ht="22" x14ac:dyDescent="0.2">
      <c r="A181" s="8">
        <v>170</v>
      </c>
      <c r="B181" s="9" t="s">
        <v>2598</v>
      </c>
      <c r="C181" s="10" t="s">
        <v>10</v>
      </c>
      <c r="D181" s="11" t="s">
        <v>54</v>
      </c>
      <c r="E181" s="11">
        <v>1</v>
      </c>
      <c r="F181" s="12">
        <v>1</v>
      </c>
      <c r="G181" s="13">
        <v>1</v>
      </c>
      <c r="H181" s="13">
        <v>42</v>
      </c>
      <c r="I181" s="13">
        <v>31.5</v>
      </c>
      <c r="J181" s="16" t="s">
        <v>2361</v>
      </c>
    </row>
    <row r="182" spans="1:10" ht="22" x14ac:dyDescent="0.2">
      <c r="A182" s="47">
        <v>171</v>
      </c>
      <c r="B182" s="48" t="s">
        <v>2598</v>
      </c>
      <c r="C182" s="49" t="s">
        <v>4</v>
      </c>
      <c r="D182" s="50" t="s">
        <v>1</v>
      </c>
      <c r="E182" s="50" t="s">
        <v>1</v>
      </c>
      <c r="F182" s="51">
        <v>1</v>
      </c>
      <c r="G182" s="52">
        <v>1</v>
      </c>
      <c r="H182" s="52" t="s">
        <v>1</v>
      </c>
      <c r="I182" s="52" t="s">
        <v>1</v>
      </c>
      <c r="J182" s="52" t="s">
        <v>2361</v>
      </c>
    </row>
    <row r="183" spans="1:10" ht="22" x14ac:dyDescent="0.2">
      <c r="A183" s="8">
        <v>172</v>
      </c>
      <c r="B183" s="9" t="s">
        <v>2598</v>
      </c>
      <c r="C183" s="10" t="s">
        <v>10</v>
      </c>
      <c r="D183" s="11" t="s">
        <v>54</v>
      </c>
      <c r="E183" s="11">
        <v>2</v>
      </c>
      <c r="F183" s="12">
        <v>4</v>
      </c>
      <c r="G183" s="13">
        <v>8</v>
      </c>
      <c r="H183" s="13">
        <v>42</v>
      </c>
      <c r="I183" s="13">
        <v>252</v>
      </c>
      <c r="J183" s="16" t="s">
        <v>2361</v>
      </c>
    </row>
    <row r="184" spans="1:10" ht="22" x14ac:dyDescent="0.2">
      <c r="A184" s="47">
        <v>173</v>
      </c>
      <c r="B184" s="48" t="s">
        <v>2598</v>
      </c>
      <c r="C184" s="49" t="s">
        <v>4</v>
      </c>
      <c r="D184" s="50" t="s">
        <v>1</v>
      </c>
      <c r="E184" s="50" t="s">
        <v>1</v>
      </c>
      <c r="F184" s="51">
        <v>4</v>
      </c>
      <c r="G184" s="52">
        <v>4</v>
      </c>
      <c r="H184" s="52" t="s">
        <v>1</v>
      </c>
      <c r="I184" s="52" t="s">
        <v>1</v>
      </c>
      <c r="J184" s="52" t="s">
        <v>2361</v>
      </c>
    </row>
    <row r="185" spans="1:10" ht="22" x14ac:dyDescent="0.2">
      <c r="A185" s="8">
        <v>174</v>
      </c>
      <c r="B185" s="9" t="s">
        <v>126</v>
      </c>
      <c r="C185" s="10" t="s">
        <v>10</v>
      </c>
      <c r="D185" s="11" t="s">
        <v>54</v>
      </c>
      <c r="E185" s="11">
        <v>1</v>
      </c>
      <c r="F185" s="12">
        <v>1</v>
      </c>
      <c r="G185" s="13">
        <v>1</v>
      </c>
      <c r="H185" s="13">
        <v>42</v>
      </c>
      <c r="I185" s="13">
        <v>105.84</v>
      </c>
      <c r="J185" s="16" t="s">
        <v>2361</v>
      </c>
    </row>
    <row r="186" spans="1:10" ht="22" x14ac:dyDescent="0.2">
      <c r="A186" s="47">
        <v>175</v>
      </c>
      <c r="B186" s="48" t="s">
        <v>126</v>
      </c>
      <c r="C186" s="49" t="s">
        <v>4</v>
      </c>
      <c r="D186" s="50" t="s">
        <v>1</v>
      </c>
      <c r="E186" s="50" t="s">
        <v>1</v>
      </c>
      <c r="F186" s="51">
        <v>1</v>
      </c>
      <c r="G186" s="52">
        <v>1</v>
      </c>
      <c r="H186" s="52" t="s">
        <v>1</v>
      </c>
      <c r="I186" s="52" t="s">
        <v>1</v>
      </c>
      <c r="J186" s="52" t="s">
        <v>2361</v>
      </c>
    </row>
    <row r="187" spans="1:10" ht="22" x14ac:dyDescent="0.2">
      <c r="A187" s="8">
        <v>176</v>
      </c>
      <c r="B187" s="9" t="s">
        <v>126</v>
      </c>
      <c r="C187" s="10" t="s">
        <v>83</v>
      </c>
      <c r="D187" s="11" t="s">
        <v>22</v>
      </c>
      <c r="E187" s="11">
        <v>1</v>
      </c>
      <c r="F187" s="12">
        <v>1</v>
      </c>
      <c r="G187" s="13">
        <v>1</v>
      </c>
      <c r="H187" s="13">
        <v>22</v>
      </c>
      <c r="I187" s="13">
        <v>55.44</v>
      </c>
      <c r="J187" s="16" t="s">
        <v>2358</v>
      </c>
    </row>
    <row r="188" spans="1:10" ht="22" x14ac:dyDescent="0.2">
      <c r="A188" s="47">
        <v>177</v>
      </c>
      <c r="B188" s="48" t="s">
        <v>126</v>
      </c>
      <c r="C188" s="49" t="s">
        <v>4</v>
      </c>
      <c r="D188" s="50" t="s">
        <v>1</v>
      </c>
      <c r="E188" s="50" t="s">
        <v>1</v>
      </c>
      <c r="F188" s="51">
        <v>1</v>
      </c>
      <c r="G188" s="52">
        <v>1</v>
      </c>
      <c r="H188" s="52" t="s">
        <v>1</v>
      </c>
      <c r="I188" s="52" t="s">
        <v>1</v>
      </c>
      <c r="J188" s="52" t="s">
        <v>2361</v>
      </c>
    </row>
    <row r="189" spans="1:10" ht="22" x14ac:dyDescent="0.2">
      <c r="A189" s="8">
        <v>178</v>
      </c>
      <c r="B189" s="9" t="s">
        <v>126</v>
      </c>
      <c r="C189" s="10" t="s">
        <v>528</v>
      </c>
      <c r="D189" s="11" t="s">
        <v>22</v>
      </c>
      <c r="E189" s="11">
        <v>5</v>
      </c>
      <c r="F189" s="12">
        <v>1</v>
      </c>
      <c r="G189" s="13">
        <v>5</v>
      </c>
      <c r="H189" s="13">
        <v>22</v>
      </c>
      <c r="I189" s="13">
        <v>277.2</v>
      </c>
      <c r="J189" s="16" t="s">
        <v>2361</v>
      </c>
    </row>
    <row r="190" spans="1:10" ht="22" x14ac:dyDescent="0.2">
      <c r="A190" s="47">
        <v>179</v>
      </c>
      <c r="B190" s="48" t="s">
        <v>126</v>
      </c>
      <c r="C190" s="49" t="s">
        <v>4</v>
      </c>
      <c r="D190" s="50" t="s">
        <v>1</v>
      </c>
      <c r="E190" s="50" t="s">
        <v>1</v>
      </c>
      <c r="F190" s="51">
        <v>1</v>
      </c>
      <c r="G190" s="52">
        <v>1</v>
      </c>
      <c r="H190" s="52" t="s">
        <v>1</v>
      </c>
      <c r="I190" s="52" t="s">
        <v>1</v>
      </c>
      <c r="J190" s="52" t="s">
        <v>2361</v>
      </c>
    </row>
    <row r="191" spans="1:10" ht="22" x14ac:dyDescent="0.2">
      <c r="A191" s="8">
        <v>180</v>
      </c>
      <c r="B191" s="9" t="s">
        <v>2195</v>
      </c>
      <c r="C191" s="10" t="s">
        <v>2133</v>
      </c>
      <c r="D191" s="11" t="s">
        <v>22</v>
      </c>
      <c r="E191" s="11">
        <v>1</v>
      </c>
      <c r="F191" s="12">
        <v>3</v>
      </c>
      <c r="G191" s="13">
        <v>3</v>
      </c>
      <c r="H191" s="13">
        <v>22</v>
      </c>
      <c r="I191" s="13">
        <v>63.36</v>
      </c>
      <c r="J191" s="16" t="s">
        <v>2361</v>
      </c>
    </row>
    <row r="192" spans="1:10" ht="22" x14ac:dyDescent="0.2">
      <c r="A192" s="47">
        <v>181</v>
      </c>
      <c r="B192" s="48" t="s">
        <v>2195</v>
      </c>
      <c r="C192" s="49" t="s">
        <v>4</v>
      </c>
      <c r="D192" s="50" t="s">
        <v>1</v>
      </c>
      <c r="E192" s="50" t="s">
        <v>1</v>
      </c>
      <c r="F192" s="51">
        <v>3</v>
      </c>
      <c r="G192" s="52">
        <v>3</v>
      </c>
      <c r="H192" s="52" t="s">
        <v>1</v>
      </c>
      <c r="I192" s="52" t="s">
        <v>1</v>
      </c>
      <c r="J192" s="52" t="s">
        <v>2361</v>
      </c>
    </row>
    <row r="193" spans="1:10" ht="22" x14ac:dyDescent="0.2">
      <c r="A193" s="8">
        <v>182</v>
      </c>
      <c r="B193" s="9" t="s">
        <v>2195</v>
      </c>
      <c r="C193" s="10" t="s">
        <v>2196</v>
      </c>
      <c r="D193" s="11" t="s">
        <v>54</v>
      </c>
      <c r="E193" s="11">
        <v>2</v>
      </c>
      <c r="F193" s="12">
        <v>1</v>
      </c>
      <c r="G193" s="13">
        <v>2</v>
      </c>
      <c r="H193" s="13">
        <v>42</v>
      </c>
      <c r="I193" s="13">
        <v>80.64</v>
      </c>
      <c r="J193" s="16" t="s">
        <v>2361</v>
      </c>
    </row>
    <row r="194" spans="1:10" ht="22" x14ac:dyDescent="0.2">
      <c r="A194" s="47">
        <v>183</v>
      </c>
      <c r="B194" s="48" t="s">
        <v>2195</v>
      </c>
      <c r="C194" s="49" t="s">
        <v>4</v>
      </c>
      <c r="D194" s="50" t="s">
        <v>1</v>
      </c>
      <c r="E194" s="50" t="s">
        <v>1</v>
      </c>
      <c r="F194" s="51">
        <v>1</v>
      </c>
      <c r="G194" s="52">
        <v>1</v>
      </c>
      <c r="H194" s="52" t="s">
        <v>1</v>
      </c>
      <c r="I194" s="52" t="s">
        <v>1</v>
      </c>
      <c r="J194" s="52" t="s">
        <v>2361</v>
      </c>
    </row>
    <row r="195" spans="1:10" ht="22" x14ac:dyDescent="0.2">
      <c r="A195" s="47">
        <v>184</v>
      </c>
      <c r="B195" s="48" t="s">
        <v>2195</v>
      </c>
      <c r="C195" s="49" t="s">
        <v>2197</v>
      </c>
      <c r="D195" s="50" t="s">
        <v>21</v>
      </c>
      <c r="E195" s="50">
        <v>2</v>
      </c>
      <c r="F195" s="51">
        <v>1</v>
      </c>
      <c r="G195" s="52">
        <v>2</v>
      </c>
      <c r="H195" s="52" t="s">
        <v>1</v>
      </c>
      <c r="I195" s="52" t="s">
        <v>1</v>
      </c>
      <c r="J195" s="52" t="s">
        <v>2360</v>
      </c>
    </row>
    <row r="196" spans="1:10" ht="22" x14ac:dyDescent="0.2">
      <c r="A196" s="8">
        <v>185</v>
      </c>
      <c r="B196" s="9" t="s">
        <v>2599</v>
      </c>
      <c r="C196" s="10" t="s">
        <v>10</v>
      </c>
      <c r="D196" s="11" t="s">
        <v>54</v>
      </c>
      <c r="E196" s="11">
        <v>1</v>
      </c>
      <c r="F196" s="12">
        <v>4</v>
      </c>
      <c r="G196" s="13">
        <v>4</v>
      </c>
      <c r="H196" s="13">
        <v>42</v>
      </c>
      <c r="I196" s="13">
        <v>126</v>
      </c>
      <c r="J196" s="16" t="s">
        <v>2361</v>
      </c>
    </row>
    <row r="197" spans="1:10" ht="22" x14ac:dyDescent="0.2">
      <c r="A197" s="47">
        <v>186</v>
      </c>
      <c r="B197" s="48" t="s">
        <v>2599</v>
      </c>
      <c r="C197" s="49" t="s">
        <v>4</v>
      </c>
      <c r="D197" s="50" t="s">
        <v>1</v>
      </c>
      <c r="E197" s="50" t="s">
        <v>1</v>
      </c>
      <c r="F197" s="51">
        <v>4</v>
      </c>
      <c r="G197" s="52">
        <v>4</v>
      </c>
      <c r="H197" s="52" t="s">
        <v>1</v>
      </c>
      <c r="I197" s="52" t="s">
        <v>1</v>
      </c>
      <c r="J197" s="52" t="s">
        <v>2361</v>
      </c>
    </row>
    <row r="198" spans="1:10" ht="22" x14ac:dyDescent="0.2">
      <c r="A198" s="8">
        <v>187</v>
      </c>
      <c r="B198" s="9" t="s">
        <v>2198</v>
      </c>
      <c r="C198" s="10" t="s">
        <v>10</v>
      </c>
      <c r="D198" s="11" t="s">
        <v>54</v>
      </c>
      <c r="E198" s="11">
        <v>2</v>
      </c>
      <c r="F198" s="12">
        <v>24</v>
      </c>
      <c r="G198" s="13">
        <v>48</v>
      </c>
      <c r="H198" s="13">
        <v>42</v>
      </c>
      <c r="I198" s="13">
        <v>1512</v>
      </c>
      <c r="J198" s="16" t="s">
        <v>2361</v>
      </c>
    </row>
    <row r="199" spans="1:10" ht="22" x14ac:dyDescent="0.2">
      <c r="A199" s="47">
        <v>188</v>
      </c>
      <c r="B199" s="48" t="s">
        <v>2198</v>
      </c>
      <c r="C199" s="49" t="s">
        <v>4</v>
      </c>
      <c r="D199" s="50" t="s">
        <v>1</v>
      </c>
      <c r="E199" s="50" t="s">
        <v>1</v>
      </c>
      <c r="F199" s="51">
        <v>24</v>
      </c>
      <c r="G199" s="52">
        <v>24</v>
      </c>
      <c r="H199" s="52" t="s">
        <v>1</v>
      </c>
      <c r="I199" s="52" t="s">
        <v>1</v>
      </c>
      <c r="J199" s="52" t="s">
        <v>2361</v>
      </c>
    </row>
    <row r="200" spans="1:10" ht="22" x14ac:dyDescent="0.2">
      <c r="A200" s="8">
        <v>189</v>
      </c>
      <c r="B200" s="9" t="s">
        <v>2198</v>
      </c>
      <c r="C200" s="10" t="s">
        <v>1494</v>
      </c>
      <c r="D200" s="11" t="s">
        <v>54</v>
      </c>
      <c r="E200" s="11">
        <v>1</v>
      </c>
      <c r="F200" s="12">
        <v>2</v>
      </c>
      <c r="G200" s="13">
        <v>2</v>
      </c>
      <c r="H200" s="13">
        <v>42</v>
      </c>
      <c r="I200" s="13">
        <v>63</v>
      </c>
      <c r="J200" s="16" t="s">
        <v>2358</v>
      </c>
    </row>
    <row r="201" spans="1:10" ht="22" x14ac:dyDescent="0.2">
      <c r="A201" s="8">
        <v>190</v>
      </c>
      <c r="B201" s="9" t="s">
        <v>2198</v>
      </c>
      <c r="C201" s="10" t="s">
        <v>774</v>
      </c>
      <c r="D201" s="11" t="s">
        <v>13</v>
      </c>
      <c r="E201" s="11">
        <v>1</v>
      </c>
      <c r="F201" s="12">
        <v>1</v>
      </c>
      <c r="G201" s="13">
        <v>1</v>
      </c>
      <c r="H201" s="13">
        <v>60</v>
      </c>
      <c r="I201" s="13">
        <v>45</v>
      </c>
      <c r="J201" s="16" t="s">
        <v>2361</v>
      </c>
    </row>
    <row r="202" spans="1:10" ht="22" x14ac:dyDescent="0.2">
      <c r="A202" s="47">
        <v>191</v>
      </c>
      <c r="B202" s="48" t="s">
        <v>2198</v>
      </c>
      <c r="C202" s="49" t="s">
        <v>4</v>
      </c>
      <c r="D202" s="50" t="s">
        <v>1</v>
      </c>
      <c r="E202" s="50" t="s">
        <v>1</v>
      </c>
      <c r="F202" s="51">
        <v>1</v>
      </c>
      <c r="G202" s="52">
        <v>1</v>
      </c>
      <c r="H202" s="52" t="s">
        <v>1</v>
      </c>
      <c r="I202" s="52" t="s">
        <v>1</v>
      </c>
      <c r="J202" s="52" t="s">
        <v>2361</v>
      </c>
    </row>
    <row r="203" spans="1:10" ht="22" x14ac:dyDescent="0.2">
      <c r="A203" s="8">
        <v>192</v>
      </c>
      <c r="B203" s="9" t="s">
        <v>2199</v>
      </c>
      <c r="C203" s="10" t="s">
        <v>1494</v>
      </c>
      <c r="D203" s="11" t="s">
        <v>54</v>
      </c>
      <c r="E203" s="11">
        <v>1</v>
      </c>
      <c r="F203" s="12">
        <v>2</v>
      </c>
      <c r="G203" s="13">
        <v>2</v>
      </c>
      <c r="H203" s="13">
        <v>42</v>
      </c>
      <c r="I203" s="13">
        <v>63</v>
      </c>
      <c r="J203" s="16" t="s">
        <v>2358</v>
      </c>
    </row>
    <row r="204" spans="1:10" ht="22" x14ac:dyDescent="0.2">
      <c r="A204" s="8">
        <v>193</v>
      </c>
      <c r="B204" s="9" t="s">
        <v>2199</v>
      </c>
      <c r="C204" s="10" t="s">
        <v>10</v>
      </c>
      <c r="D204" s="11" t="s">
        <v>54</v>
      </c>
      <c r="E204" s="11">
        <v>2</v>
      </c>
      <c r="F204" s="12">
        <v>24</v>
      </c>
      <c r="G204" s="13">
        <v>48</v>
      </c>
      <c r="H204" s="13">
        <v>42</v>
      </c>
      <c r="I204" s="13">
        <v>1512</v>
      </c>
      <c r="J204" s="16" t="s">
        <v>2361</v>
      </c>
    </row>
    <row r="205" spans="1:10" ht="22" x14ac:dyDescent="0.2">
      <c r="A205" s="47">
        <v>194</v>
      </c>
      <c r="B205" s="48" t="s">
        <v>2199</v>
      </c>
      <c r="C205" s="49" t="s">
        <v>4</v>
      </c>
      <c r="D205" s="50" t="s">
        <v>1</v>
      </c>
      <c r="E205" s="50" t="s">
        <v>1</v>
      </c>
      <c r="F205" s="51">
        <v>24</v>
      </c>
      <c r="G205" s="52">
        <v>24</v>
      </c>
      <c r="H205" s="52" t="s">
        <v>1</v>
      </c>
      <c r="I205" s="52" t="s">
        <v>1</v>
      </c>
      <c r="J205" s="52" t="s">
        <v>2361</v>
      </c>
    </row>
    <row r="206" spans="1:10" ht="22" x14ac:dyDescent="0.2">
      <c r="A206" s="8">
        <v>195</v>
      </c>
      <c r="B206" s="9" t="s">
        <v>2600</v>
      </c>
      <c r="C206" s="10" t="s">
        <v>10</v>
      </c>
      <c r="D206" s="11" t="s">
        <v>54</v>
      </c>
      <c r="E206" s="11">
        <v>2</v>
      </c>
      <c r="F206" s="12">
        <v>6</v>
      </c>
      <c r="G206" s="13">
        <v>12</v>
      </c>
      <c r="H206" s="13">
        <v>42</v>
      </c>
      <c r="I206" s="13">
        <v>378</v>
      </c>
      <c r="J206" s="16" t="s">
        <v>2361</v>
      </c>
    </row>
    <row r="207" spans="1:10" ht="22" x14ac:dyDescent="0.2">
      <c r="A207" s="47">
        <v>196</v>
      </c>
      <c r="B207" s="48" t="s">
        <v>2600</v>
      </c>
      <c r="C207" s="49" t="s">
        <v>4</v>
      </c>
      <c r="D207" s="50" t="s">
        <v>1</v>
      </c>
      <c r="E207" s="50" t="s">
        <v>1</v>
      </c>
      <c r="F207" s="51">
        <v>6</v>
      </c>
      <c r="G207" s="52">
        <v>6</v>
      </c>
      <c r="H207" s="52" t="s">
        <v>1</v>
      </c>
      <c r="I207" s="52" t="s">
        <v>1</v>
      </c>
      <c r="J207" s="52" t="s">
        <v>2361</v>
      </c>
    </row>
    <row r="208" spans="1:10" ht="22" x14ac:dyDescent="0.2">
      <c r="A208" s="8">
        <v>197</v>
      </c>
      <c r="B208" s="9" t="s">
        <v>148</v>
      </c>
      <c r="C208" s="10" t="s">
        <v>10</v>
      </c>
      <c r="D208" s="11" t="s">
        <v>54</v>
      </c>
      <c r="E208" s="11">
        <v>1</v>
      </c>
      <c r="F208" s="12">
        <v>1</v>
      </c>
      <c r="G208" s="13">
        <v>1</v>
      </c>
      <c r="H208" s="13">
        <v>42</v>
      </c>
      <c r="I208" s="13">
        <v>105.84</v>
      </c>
      <c r="J208" s="16" t="s">
        <v>2361</v>
      </c>
    </row>
    <row r="209" spans="1:10" ht="22" x14ac:dyDescent="0.2">
      <c r="A209" s="47">
        <v>198</v>
      </c>
      <c r="B209" s="48" t="s">
        <v>148</v>
      </c>
      <c r="C209" s="49" t="s">
        <v>4</v>
      </c>
      <c r="D209" s="50" t="s">
        <v>1</v>
      </c>
      <c r="E209" s="50" t="s">
        <v>1</v>
      </c>
      <c r="F209" s="51">
        <v>1</v>
      </c>
      <c r="G209" s="52">
        <v>1</v>
      </c>
      <c r="H209" s="52" t="s">
        <v>1</v>
      </c>
      <c r="I209" s="52" t="s">
        <v>1</v>
      </c>
      <c r="J209" s="52" t="s">
        <v>2361</v>
      </c>
    </row>
    <row r="210" spans="1:10" ht="22" x14ac:dyDescent="0.2">
      <c r="A210" s="8">
        <v>199</v>
      </c>
      <c r="B210" s="9" t="s">
        <v>148</v>
      </c>
      <c r="C210" s="10" t="s">
        <v>83</v>
      </c>
      <c r="D210" s="11" t="s">
        <v>22</v>
      </c>
      <c r="E210" s="11">
        <v>1</v>
      </c>
      <c r="F210" s="12">
        <v>1</v>
      </c>
      <c r="G210" s="13">
        <v>1</v>
      </c>
      <c r="H210" s="13">
        <v>22</v>
      </c>
      <c r="I210" s="13">
        <v>55.44</v>
      </c>
      <c r="J210" s="16" t="s">
        <v>2358</v>
      </c>
    </row>
    <row r="211" spans="1:10" ht="22" x14ac:dyDescent="0.2">
      <c r="A211" s="47">
        <v>200</v>
      </c>
      <c r="B211" s="48" t="s">
        <v>148</v>
      </c>
      <c r="C211" s="49" t="s">
        <v>4</v>
      </c>
      <c r="D211" s="50" t="s">
        <v>1</v>
      </c>
      <c r="E211" s="50" t="s">
        <v>1</v>
      </c>
      <c r="F211" s="51">
        <v>1</v>
      </c>
      <c r="G211" s="52">
        <v>1</v>
      </c>
      <c r="H211" s="52" t="s">
        <v>1</v>
      </c>
      <c r="I211" s="52" t="s">
        <v>1</v>
      </c>
      <c r="J211" s="52" t="s">
        <v>2361</v>
      </c>
    </row>
    <row r="212" spans="1:10" ht="22" x14ac:dyDescent="0.2">
      <c r="A212" s="8">
        <v>201</v>
      </c>
      <c r="B212" s="9" t="s">
        <v>2200</v>
      </c>
      <c r="C212" s="10" t="s">
        <v>1060</v>
      </c>
      <c r="D212" s="11" t="s">
        <v>22</v>
      </c>
      <c r="E212" s="11">
        <v>1</v>
      </c>
      <c r="F212" s="12">
        <v>1</v>
      </c>
      <c r="G212" s="13">
        <v>1</v>
      </c>
      <c r="H212" s="13">
        <v>22</v>
      </c>
      <c r="I212" s="13">
        <v>21.12</v>
      </c>
      <c r="J212" s="16" t="s">
        <v>2358</v>
      </c>
    </row>
    <row r="213" spans="1:10" ht="22" x14ac:dyDescent="0.2">
      <c r="A213" s="47">
        <v>202</v>
      </c>
      <c r="B213" s="48" t="s">
        <v>2200</v>
      </c>
      <c r="C213" s="49" t="s">
        <v>4</v>
      </c>
      <c r="D213" s="50" t="s">
        <v>1</v>
      </c>
      <c r="E213" s="50" t="s">
        <v>1</v>
      </c>
      <c r="F213" s="51">
        <v>1</v>
      </c>
      <c r="G213" s="52">
        <v>1</v>
      </c>
      <c r="H213" s="52" t="s">
        <v>1</v>
      </c>
      <c r="I213" s="52" t="s">
        <v>1</v>
      </c>
      <c r="J213" s="52" t="s">
        <v>2361</v>
      </c>
    </row>
    <row r="214" spans="1:10" ht="22" x14ac:dyDescent="0.2">
      <c r="A214" s="8">
        <v>203</v>
      </c>
      <c r="B214" s="9" t="s">
        <v>2200</v>
      </c>
      <c r="C214" s="10" t="s">
        <v>2201</v>
      </c>
      <c r="D214" s="11" t="s">
        <v>22</v>
      </c>
      <c r="E214" s="11">
        <v>1</v>
      </c>
      <c r="F214" s="12">
        <v>3</v>
      </c>
      <c r="G214" s="13">
        <v>3</v>
      </c>
      <c r="H214" s="13">
        <v>22</v>
      </c>
      <c r="I214" s="13">
        <v>63.36</v>
      </c>
      <c r="J214" s="16" t="s">
        <v>2361</v>
      </c>
    </row>
    <row r="215" spans="1:10" ht="22" x14ac:dyDescent="0.2">
      <c r="A215" s="47">
        <v>204</v>
      </c>
      <c r="B215" s="48" t="s">
        <v>2200</v>
      </c>
      <c r="C215" s="49" t="s">
        <v>4</v>
      </c>
      <c r="D215" s="50" t="s">
        <v>1</v>
      </c>
      <c r="E215" s="50" t="s">
        <v>1</v>
      </c>
      <c r="F215" s="51">
        <v>3</v>
      </c>
      <c r="G215" s="52">
        <v>3</v>
      </c>
      <c r="H215" s="52" t="s">
        <v>1</v>
      </c>
      <c r="I215" s="52" t="s">
        <v>1</v>
      </c>
      <c r="J215" s="52" t="s">
        <v>2361</v>
      </c>
    </row>
    <row r="216" spans="1:10" ht="22" x14ac:dyDescent="0.2">
      <c r="A216" s="8">
        <v>205</v>
      </c>
      <c r="B216" s="9" t="s">
        <v>2202</v>
      </c>
      <c r="C216" s="10" t="s">
        <v>85</v>
      </c>
      <c r="D216" s="11" t="s">
        <v>438</v>
      </c>
      <c r="E216" s="11">
        <v>1</v>
      </c>
      <c r="F216" s="12">
        <v>4</v>
      </c>
      <c r="G216" s="13">
        <v>4</v>
      </c>
      <c r="H216" s="13">
        <v>35</v>
      </c>
      <c r="I216" s="13">
        <v>352.8</v>
      </c>
      <c r="J216" s="16" t="s">
        <v>2361</v>
      </c>
    </row>
    <row r="217" spans="1:10" ht="22" x14ac:dyDescent="0.2">
      <c r="A217" s="47">
        <v>206</v>
      </c>
      <c r="B217" s="48" t="s">
        <v>2202</v>
      </c>
      <c r="C217" s="49" t="s">
        <v>4</v>
      </c>
      <c r="D217" s="50" t="s">
        <v>1</v>
      </c>
      <c r="E217" s="50" t="s">
        <v>1</v>
      </c>
      <c r="F217" s="51">
        <v>4</v>
      </c>
      <c r="G217" s="52">
        <v>4</v>
      </c>
      <c r="H217" s="52" t="s">
        <v>1</v>
      </c>
      <c r="I217" s="52" t="s">
        <v>1</v>
      </c>
      <c r="J217" s="52" t="s">
        <v>2361</v>
      </c>
    </row>
    <row r="218" spans="1:10" ht="22" x14ac:dyDescent="0.2">
      <c r="A218" s="8">
        <v>207</v>
      </c>
      <c r="B218" s="9" t="s">
        <v>2202</v>
      </c>
      <c r="C218" s="10" t="s">
        <v>8</v>
      </c>
      <c r="D218" s="11" t="s">
        <v>823</v>
      </c>
      <c r="E218" s="11">
        <v>1</v>
      </c>
      <c r="F218" s="12">
        <v>8</v>
      </c>
      <c r="G218" s="13">
        <v>8</v>
      </c>
      <c r="H218" s="13">
        <v>150</v>
      </c>
      <c r="I218" s="13">
        <v>3024</v>
      </c>
      <c r="J218" s="16" t="s">
        <v>2361</v>
      </c>
    </row>
    <row r="219" spans="1:10" ht="22" x14ac:dyDescent="0.2">
      <c r="A219" s="47">
        <v>208</v>
      </c>
      <c r="B219" s="48" t="s">
        <v>2202</v>
      </c>
      <c r="C219" s="49"/>
      <c r="D219" s="50" t="s">
        <v>1</v>
      </c>
      <c r="E219" s="50" t="s">
        <v>1</v>
      </c>
      <c r="F219" s="51">
        <v>8</v>
      </c>
      <c r="G219" s="52">
        <v>8</v>
      </c>
      <c r="H219" s="52" t="s">
        <v>1</v>
      </c>
      <c r="I219" s="52" t="s">
        <v>1</v>
      </c>
      <c r="J219" s="52" t="s">
        <v>2360</v>
      </c>
    </row>
    <row r="220" spans="1:10" ht="22" x14ac:dyDescent="0.2">
      <c r="A220" s="8">
        <v>209</v>
      </c>
      <c r="B220" s="9" t="s">
        <v>2203</v>
      </c>
      <c r="C220" s="10" t="s">
        <v>10</v>
      </c>
      <c r="D220" s="11" t="s">
        <v>1237</v>
      </c>
      <c r="E220" s="11">
        <v>1</v>
      </c>
      <c r="F220" s="12">
        <v>2</v>
      </c>
      <c r="G220" s="13">
        <v>2</v>
      </c>
      <c r="H220" s="13">
        <v>35</v>
      </c>
      <c r="I220" s="13">
        <v>52.5</v>
      </c>
      <c r="J220" s="16" t="s">
        <v>2361</v>
      </c>
    </row>
    <row r="221" spans="1:10" ht="22" x14ac:dyDescent="0.2">
      <c r="A221" s="47">
        <v>210</v>
      </c>
      <c r="B221" s="48" t="s">
        <v>2203</v>
      </c>
      <c r="C221" s="49" t="s">
        <v>4</v>
      </c>
      <c r="D221" s="50" t="s">
        <v>1</v>
      </c>
      <c r="E221" s="50" t="s">
        <v>1</v>
      </c>
      <c r="F221" s="51">
        <v>2</v>
      </c>
      <c r="G221" s="52">
        <v>2</v>
      </c>
      <c r="H221" s="52" t="s">
        <v>1</v>
      </c>
      <c r="I221" s="52" t="s">
        <v>1</v>
      </c>
      <c r="J221" s="52" t="s">
        <v>2361</v>
      </c>
    </row>
    <row r="222" spans="1:10" ht="22" x14ac:dyDescent="0.2">
      <c r="A222" s="8">
        <v>211</v>
      </c>
      <c r="B222" s="9" t="s">
        <v>2204</v>
      </c>
      <c r="C222" s="10" t="s">
        <v>8</v>
      </c>
      <c r="D222" s="11" t="s">
        <v>52</v>
      </c>
      <c r="E222" s="11">
        <v>1</v>
      </c>
      <c r="F222" s="12">
        <v>3</v>
      </c>
      <c r="G222" s="13">
        <v>3</v>
      </c>
      <c r="H222" s="13">
        <v>27</v>
      </c>
      <c r="I222" s="13">
        <v>204.12</v>
      </c>
      <c r="J222" s="16" t="s">
        <v>2361</v>
      </c>
    </row>
    <row r="223" spans="1:10" ht="22" x14ac:dyDescent="0.2">
      <c r="A223" s="8">
        <v>212</v>
      </c>
      <c r="B223" s="9" t="s">
        <v>2204</v>
      </c>
      <c r="C223" s="10" t="s">
        <v>701</v>
      </c>
      <c r="D223" s="11" t="s">
        <v>45</v>
      </c>
      <c r="E223" s="11">
        <v>1</v>
      </c>
      <c r="F223" s="12">
        <v>1</v>
      </c>
      <c r="G223" s="13">
        <v>1</v>
      </c>
      <c r="H223" s="13">
        <v>10</v>
      </c>
      <c r="I223" s="13">
        <v>25.2</v>
      </c>
      <c r="J223" s="16" t="s">
        <v>2358</v>
      </c>
    </row>
    <row r="224" spans="1:10" ht="22" x14ac:dyDescent="0.2">
      <c r="A224" s="47">
        <v>213</v>
      </c>
      <c r="B224" s="48" t="s">
        <v>2204</v>
      </c>
      <c r="C224" s="49" t="s">
        <v>4</v>
      </c>
      <c r="D224" s="50" t="s">
        <v>1</v>
      </c>
      <c r="E224" s="50" t="s">
        <v>1</v>
      </c>
      <c r="F224" s="51">
        <v>1</v>
      </c>
      <c r="G224" s="52">
        <v>1</v>
      </c>
      <c r="H224" s="52" t="s">
        <v>1</v>
      </c>
      <c r="I224" s="52" t="s">
        <v>1</v>
      </c>
      <c r="J224" s="52" t="s">
        <v>2361</v>
      </c>
    </row>
    <row r="225" spans="1:10" ht="22" x14ac:dyDescent="0.2">
      <c r="A225" s="8">
        <v>214</v>
      </c>
      <c r="B225" s="9" t="s">
        <v>2205</v>
      </c>
      <c r="C225" s="10" t="s">
        <v>8</v>
      </c>
      <c r="D225" s="11" t="s">
        <v>52</v>
      </c>
      <c r="E225" s="11">
        <v>1</v>
      </c>
      <c r="F225" s="12">
        <v>4</v>
      </c>
      <c r="G225" s="13">
        <v>4</v>
      </c>
      <c r="H225" s="13">
        <v>27</v>
      </c>
      <c r="I225" s="13">
        <v>272.16000000000003</v>
      </c>
      <c r="J225" s="16" t="s">
        <v>2361</v>
      </c>
    </row>
    <row r="226" spans="1:10" ht="22" x14ac:dyDescent="0.2">
      <c r="A226" s="8">
        <v>215</v>
      </c>
      <c r="B226" s="9" t="s">
        <v>2205</v>
      </c>
      <c r="C226" s="10" t="s">
        <v>701</v>
      </c>
      <c r="D226" s="11" t="s">
        <v>45</v>
      </c>
      <c r="E226" s="11">
        <v>1</v>
      </c>
      <c r="F226" s="12">
        <v>1</v>
      </c>
      <c r="G226" s="13">
        <v>1</v>
      </c>
      <c r="H226" s="13">
        <v>10</v>
      </c>
      <c r="I226" s="13">
        <v>25.2</v>
      </c>
      <c r="J226" s="16" t="s">
        <v>2358</v>
      </c>
    </row>
    <row r="227" spans="1:10" ht="22" x14ac:dyDescent="0.2">
      <c r="A227" s="47">
        <v>216</v>
      </c>
      <c r="B227" s="48" t="s">
        <v>2205</v>
      </c>
      <c r="C227" s="49" t="s">
        <v>4</v>
      </c>
      <c r="D227" s="50" t="s">
        <v>1</v>
      </c>
      <c r="E227" s="50" t="s">
        <v>1</v>
      </c>
      <c r="F227" s="51">
        <v>1</v>
      </c>
      <c r="G227" s="52">
        <v>1</v>
      </c>
      <c r="H227" s="52" t="s">
        <v>1</v>
      </c>
      <c r="I227" s="52" t="s">
        <v>1</v>
      </c>
      <c r="J227" s="52" t="s">
        <v>2361</v>
      </c>
    </row>
    <row r="228" spans="1:10" ht="22" x14ac:dyDescent="0.2">
      <c r="A228" s="8">
        <v>217</v>
      </c>
      <c r="B228" s="9" t="s">
        <v>2206</v>
      </c>
      <c r="C228" s="10" t="s">
        <v>12</v>
      </c>
      <c r="D228" s="11" t="s">
        <v>1237</v>
      </c>
      <c r="E228" s="11">
        <v>2</v>
      </c>
      <c r="F228" s="12">
        <v>12</v>
      </c>
      <c r="G228" s="13">
        <v>24</v>
      </c>
      <c r="H228" s="13">
        <v>35</v>
      </c>
      <c r="I228" s="13">
        <v>2116.8000000000002</v>
      </c>
      <c r="J228" s="16" t="s">
        <v>2361</v>
      </c>
    </row>
    <row r="229" spans="1:10" ht="22" x14ac:dyDescent="0.2">
      <c r="A229" s="47">
        <v>218</v>
      </c>
      <c r="B229" s="48" t="s">
        <v>2206</v>
      </c>
      <c r="C229" s="49" t="s">
        <v>4</v>
      </c>
      <c r="D229" s="50" t="s">
        <v>1</v>
      </c>
      <c r="E229" s="50" t="s">
        <v>1</v>
      </c>
      <c r="F229" s="51">
        <v>12</v>
      </c>
      <c r="G229" s="52">
        <v>12</v>
      </c>
      <c r="H229" s="52" t="s">
        <v>1</v>
      </c>
      <c r="I229" s="52" t="s">
        <v>1</v>
      </c>
      <c r="J229" s="52" t="s">
        <v>2361</v>
      </c>
    </row>
    <row r="230" spans="1:10" ht="22" x14ac:dyDescent="0.2">
      <c r="A230" s="8">
        <v>219</v>
      </c>
      <c r="B230" s="9" t="s">
        <v>2206</v>
      </c>
      <c r="C230" s="10" t="s">
        <v>85</v>
      </c>
      <c r="D230" s="11" t="s">
        <v>438</v>
      </c>
      <c r="E230" s="11">
        <v>1</v>
      </c>
      <c r="F230" s="12">
        <v>3</v>
      </c>
      <c r="G230" s="13">
        <v>3</v>
      </c>
      <c r="H230" s="13">
        <v>35</v>
      </c>
      <c r="I230" s="13">
        <v>264.60000000000002</v>
      </c>
      <c r="J230" s="16" t="s">
        <v>2361</v>
      </c>
    </row>
    <row r="231" spans="1:10" ht="22" x14ac:dyDescent="0.2">
      <c r="A231" s="47">
        <v>220</v>
      </c>
      <c r="B231" s="48" t="s">
        <v>2206</v>
      </c>
      <c r="C231" s="49" t="s">
        <v>4</v>
      </c>
      <c r="D231" s="50" t="s">
        <v>1</v>
      </c>
      <c r="E231" s="50" t="s">
        <v>1</v>
      </c>
      <c r="F231" s="51">
        <v>3</v>
      </c>
      <c r="G231" s="52">
        <v>3</v>
      </c>
      <c r="H231" s="52" t="s">
        <v>1</v>
      </c>
      <c r="I231" s="52" t="s">
        <v>1</v>
      </c>
      <c r="J231" s="52" t="s">
        <v>2361</v>
      </c>
    </row>
    <row r="232" spans="1:10" ht="22" x14ac:dyDescent="0.2">
      <c r="A232" s="8">
        <v>221</v>
      </c>
      <c r="B232" s="9" t="s">
        <v>2206</v>
      </c>
      <c r="C232" s="10" t="s">
        <v>8</v>
      </c>
      <c r="D232" s="11" t="s">
        <v>20</v>
      </c>
      <c r="E232" s="11">
        <v>1</v>
      </c>
      <c r="F232" s="12">
        <v>2</v>
      </c>
      <c r="G232" s="13">
        <v>2</v>
      </c>
      <c r="H232" s="13">
        <v>45</v>
      </c>
      <c r="I232" s="13">
        <v>226.8</v>
      </c>
      <c r="J232" s="16" t="s">
        <v>2361</v>
      </c>
    </row>
    <row r="233" spans="1:10" ht="22" x14ac:dyDescent="0.2">
      <c r="A233" s="47">
        <v>222</v>
      </c>
      <c r="B233" s="48" t="s">
        <v>2206</v>
      </c>
      <c r="C233" s="49"/>
      <c r="D233" s="50" t="s">
        <v>1</v>
      </c>
      <c r="E233" s="50" t="s">
        <v>1</v>
      </c>
      <c r="F233" s="51">
        <v>2</v>
      </c>
      <c r="G233" s="52">
        <v>2</v>
      </c>
      <c r="H233" s="52" t="s">
        <v>1</v>
      </c>
      <c r="I233" s="52" t="s">
        <v>1</v>
      </c>
      <c r="J233" s="52" t="s">
        <v>2360</v>
      </c>
    </row>
    <row r="234" spans="1:10" ht="22" x14ac:dyDescent="0.2">
      <c r="A234" s="8">
        <v>223</v>
      </c>
      <c r="B234" s="9" t="s">
        <v>2207</v>
      </c>
      <c r="C234" s="10" t="s">
        <v>8</v>
      </c>
      <c r="D234" s="11" t="s">
        <v>823</v>
      </c>
      <c r="E234" s="11">
        <v>1</v>
      </c>
      <c r="F234" s="12">
        <v>8</v>
      </c>
      <c r="G234" s="13">
        <v>8</v>
      </c>
      <c r="H234" s="13">
        <v>150</v>
      </c>
      <c r="I234" s="13">
        <v>900</v>
      </c>
      <c r="J234" s="16" t="s">
        <v>2361</v>
      </c>
    </row>
    <row r="235" spans="1:10" ht="22" x14ac:dyDescent="0.2">
      <c r="A235" s="47">
        <v>224</v>
      </c>
      <c r="B235" s="48" t="s">
        <v>2207</v>
      </c>
      <c r="C235" s="49"/>
      <c r="D235" s="50" t="s">
        <v>1</v>
      </c>
      <c r="E235" s="50" t="s">
        <v>1</v>
      </c>
      <c r="F235" s="51">
        <v>8</v>
      </c>
      <c r="G235" s="52">
        <v>8</v>
      </c>
      <c r="H235" s="52" t="s">
        <v>1</v>
      </c>
      <c r="I235" s="52" t="s">
        <v>1</v>
      </c>
      <c r="J235" s="52" t="s">
        <v>2360</v>
      </c>
    </row>
    <row r="236" spans="1:10" ht="22" x14ac:dyDescent="0.2">
      <c r="A236" s="8">
        <v>225</v>
      </c>
      <c r="B236" s="9" t="s">
        <v>2208</v>
      </c>
      <c r="C236" s="10" t="s">
        <v>6</v>
      </c>
      <c r="D236" s="11" t="s">
        <v>1237</v>
      </c>
      <c r="E236" s="11">
        <v>2</v>
      </c>
      <c r="F236" s="12">
        <v>4</v>
      </c>
      <c r="G236" s="13">
        <v>8</v>
      </c>
      <c r="H236" s="13">
        <v>35</v>
      </c>
      <c r="I236" s="13">
        <v>210</v>
      </c>
      <c r="J236" s="16" t="s">
        <v>2361</v>
      </c>
    </row>
    <row r="237" spans="1:10" ht="22" x14ac:dyDescent="0.2">
      <c r="A237" s="47">
        <v>226</v>
      </c>
      <c r="B237" s="48" t="s">
        <v>2208</v>
      </c>
      <c r="C237" s="49" t="s">
        <v>4</v>
      </c>
      <c r="D237" s="50" t="s">
        <v>1</v>
      </c>
      <c r="E237" s="50" t="s">
        <v>1</v>
      </c>
      <c r="F237" s="51">
        <v>4</v>
      </c>
      <c r="G237" s="52">
        <v>4</v>
      </c>
      <c r="H237" s="52" t="s">
        <v>1</v>
      </c>
      <c r="I237" s="52" t="s">
        <v>1</v>
      </c>
      <c r="J237" s="52" t="s">
        <v>2361</v>
      </c>
    </row>
    <row r="238" spans="1:10" ht="22" x14ac:dyDescent="0.2">
      <c r="A238" s="8">
        <v>227</v>
      </c>
      <c r="B238" s="9" t="s">
        <v>2209</v>
      </c>
      <c r="C238" s="10" t="s">
        <v>6</v>
      </c>
      <c r="D238" s="11" t="s">
        <v>1237</v>
      </c>
      <c r="E238" s="11">
        <v>2</v>
      </c>
      <c r="F238" s="12">
        <v>21</v>
      </c>
      <c r="G238" s="13">
        <v>42</v>
      </c>
      <c r="H238" s="13">
        <v>35</v>
      </c>
      <c r="I238" s="13">
        <v>1102.5</v>
      </c>
      <c r="J238" s="16" t="s">
        <v>2361</v>
      </c>
    </row>
    <row r="239" spans="1:10" ht="22" x14ac:dyDescent="0.2">
      <c r="A239" s="47">
        <v>228</v>
      </c>
      <c r="B239" s="48" t="s">
        <v>2209</v>
      </c>
      <c r="C239" s="49" t="s">
        <v>4</v>
      </c>
      <c r="D239" s="50" t="s">
        <v>1</v>
      </c>
      <c r="E239" s="50" t="s">
        <v>1</v>
      </c>
      <c r="F239" s="51">
        <v>21</v>
      </c>
      <c r="G239" s="52">
        <v>21</v>
      </c>
      <c r="H239" s="52" t="s">
        <v>1</v>
      </c>
      <c r="I239" s="52" t="s">
        <v>1</v>
      </c>
      <c r="J239" s="52" t="s">
        <v>2361</v>
      </c>
    </row>
    <row r="240" spans="1:10" ht="22" x14ac:dyDescent="0.2">
      <c r="A240" s="8">
        <v>229</v>
      </c>
      <c r="B240" s="9" t="s">
        <v>2210</v>
      </c>
      <c r="C240" s="10" t="s">
        <v>1689</v>
      </c>
      <c r="D240" s="11" t="s">
        <v>262</v>
      </c>
      <c r="E240" s="11">
        <v>1</v>
      </c>
      <c r="F240" s="12">
        <v>7</v>
      </c>
      <c r="G240" s="13">
        <v>7</v>
      </c>
      <c r="H240" s="13">
        <v>250</v>
      </c>
      <c r="I240" s="13">
        <v>4410</v>
      </c>
      <c r="J240" s="16" t="s">
        <v>2361</v>
      </c>
    </row>
    <row r="241" spans="1:10" ht="22" x14ac:dyDescent="0.2">
      <c r="A241" s="47">
        <v>230</v>
      </c>
      <c r="B241" s="48" t="s">
        <v>2210</v>
      </c>
      <c r="C241" s="49" t="s">
        <v>4</v>
      </c>
      <c r="D241" s="50" t="s">
        <v>1</v>
      </c>
      <c r="E241" s="50" t="s">
        <v>1</v>
      </c>
      <c r="F241" s="51">
        <v>7</v>
      </c>
      <c r="G241" s="52">
        <v>7</v>
      </c>
      <c r="H241" s="52" t="s">
        <v>1</v>
      </c>
      <c r="I241" s="52" t="s">
        <v>1</v>
      </c>
      <c r="J241" s="52" t="s">
        <v>2361</v>
      </c>
    </row>
    <row r="242" spans="1:10" ht="22" x14ac:dyDescent="0.2">
      <c r="A242" s="8">
        <v>231</v>
      </c>
      <c r="B242" s="9" t="s">
        <v>643</v>
      </c>
      <c r="C242" s="10" t="s">
        <v>10</v>
      </c>
      <c r="D242" s="11" t="s">
        <v>1237</v>
      </c>
      <c r="E242" s="11">
        <v>1</v>
      </c>
      <c r="F242" s="12">
        <v>3</v>
      </c>
      <c r="G242" s="13">
        <v>3</v>
      </c>
      <c r="H242" s="13">
        <v>35</v>
      </c>
      <c r="I242" s="13">
        <v>327.60000000000002</v>
      </c>
      <c r="J242" s="16" t="s">
        <v>2361</v>
      </c>
    </row>
    <row r="243" spans="1:10" ht="22" x14ac:dyDescent="0.2">
      <c r="A243" s="47">
        <v>232</v>
      </c>
      <c r="B243" s="48" t="s">
        <v>643</v>
      </c>
      <c r="C243" s="49" t="s">
        <v>4</v>
      </c>
      <c r="D243" s="50" t="s">
        <v>1</v>
      </c>
      <c r="E243" s="50" t="s">
        <v>1</v>
      </c>
      <c r="F243" s="51">
        <v>3</v>
      </c>
      <c r="G243" s="52">
        <v>3</v>
      </c>
      <c r="H243" s="52" t="s">
        <v>1</v>
      </c>
      <c r="I243" s="52" t="s">
        <v>1</v>
      </c>
      <c r="J243" s="52" t="s">
        <v>2361</v>
      </c>
    </row>
    <row r="244" spans="1:10" ht="22" x14ac:dyDescent="0.2">
      <c r="A244" s="8">
        <v>233</v>
      </c>
      <c r="B244" s="9" t="s">
        <v>2601</v>
      </c>
      <c r="C244" s="10" t="s">
        <v>10</v>
      </c>
      <c r="D244" s="11" t="s">
        <v>1237</v>
      </c>
      <c r="E244" s="11">
        <v>1</v>
      </c>
      <c r="F244" s="12">
        <v>3</v>
      </c>
      <c r="G244" s="13">
        <v>3</v>
      </c>
      <c r="H244" s="13">
        <v>35</v>
      </c>
      <c r="I244" s="13">
        <v>327.60000000000002</v>
      </c>
      <c r="J244" s="16" t="s">
        <v>2361</v>
      </c>
    </row>
    <row r="245" spans="1:10" ht="22" x14ac:dyDescent="0.2">
      <c r="A245" s="47">
        <v>234</v>
      </c>
      <c r="B245" s="48" t="s">
        <v>2601</v>
      </c>
      <c r="C245" s="49" t="s">
        <v>4</v>
      </c>
      <c r="D245" s="50" t="s">
        <v>1</v>
      </c>
      <c r="E245" s="50" t="s">
        <v>1</v>
      </c>
      <c r="F245" s="51">
        <v>3</v>
      </c>
      <c r="G245" s="52">
        <v>3</v>
      </c>
      <c r="H245" s="52" t="s">
        <v>1</v>
      </c>
      <c r="I245" s="52" t="s">
        <v>1</v>
      </c>
      <c r="J245" s="52" t="s">
        <v>2361</v>
      </c>
    </row>
    <row r="246" spans="1:10" ht="22" x14ac:dyDescent="0.2">
      <c r="A246" s="8">
        <v>235</v>
      </c>
      <c r="B246" s="9" t="s">
        <v>2211</v>
      </c>
      <c r="C246" s="10" t="s">
        <v>10</v>
      </c>
      <c r="D246" s="11" t="s">
        <v>54</v>
      </c>
      <c r="E246" s="11">
        <v>2</v>
      </c>
      <c r="F246" s="12">
        <v>1</v>
      </c>
      <c r="G246" s="13">
        <v>2</v>
      </c>
      <c r="H246" s="13">
        <v>42</v>
      </c>
      <c r="I246" s="13">
        <v>262.08</v>
      </c>
      <c r="J246" s="16" t="s">
        <v>2361</v>
      </c>
    </row>
    <row r="247" spans="1:10" ht="22" x14ac:dyDescent="0.2">
      <c r="A247" s="47">
        <v>236</v>
      </c>
      <c r="B247" s="48" t="s">
        <v>2211</v>
      </c>
      <c r="C247" s="49" t="s">
        <v>4</v>
      </c>
      <c r="D247" s="50" t="s">
        <v>1</v>
      </c>
      <c r="E247" s="50" t="s">
        <v>1</v>
      </c>
      <c r="F247" s="51">
        <v>1</v>
      </c>
      <c r="G247" s="52">
        <v>1</v>
      </c>
      <c r="H247" s="52" t="s">
        <v>1</v>
      </c>
      <c r="I247" s="52" t="s">
        <v>1</v>
      </c>
      <c r="J247" s="52" t="s">
        <v>2361</v>
      </c>
    </row>
    <row r="248" spans="1:10" ht="22" x14ac:dyDescent="0.2">
      <c r="A248" s="8">
        <v>237</v>
      </c>
      <c r="B248" s="9" t="s">
        <v>2211</v>
      </c>
      <c r="C248" s="10" t="s">
        <v>1798</v>
      </c>
      <c r="D248" s="11" t="s">
        <v>18</v>
      </c>
      <c r="E248" s="11">
        <v>1</v>
      </c>
      <c r="F248" s="12">
        <v>1</v>
      </c>
      <c r="G248" s="13">
        <v>1</v>
      </c>
      <c r="H248" s="13">
        <v>15</v>
      </c>
      <c r="I248" s="13">
        <v>46.8</v>
      </c>
      <c r="J248" s="16" t="s">
        <v>2358</v>
      </c>
    </row>
    <row r="249" spans="1:10" ht="22" x14ac:dyDescent="0.2">
      <c r="A249" s="8">
        <v>238</v>
      </c>
      <c r="B249" s="9" t="s">
        <v>648</v>
      </c>
      <c r="C249" s="10" t="s">
        <v>10</v>
      </c>
      <c r="D249" s="11" t="s">
        <v>1237</v>
      </c>
      <c r="E249" s="11">
        <v>1</v>
      </c>
      <c r="F249" s="12">
        <v>3</v>
      </c>
      <c r="G249" s="13">
        <v>3</v>
      </c>
      <c r="H249" s="13">
        <v>35</v>
      </c>
      <c r="I249" s="13">
        <v>327.60000000000002</v>
      </c>
      <c r="J249" s="16" t="s">
        <v>2361</v>
      </c>
    </row>
    <row r="250" spans="1:10" ht="22" x14ac:dyDescent="0.2">
      <c r="A250" s="47">
        <v>239</v>
      </c>
      <c r="B250" s="48" t="s">
        <v>648</v>
      </c>
      <c r="C250" s="49" t="s">
        <v>4</v>
      </c>
      <c r="D250" s="50" t="s">
        <v>1</v>
      </c>
      <c r="E250" s="50" t="s">
        <v>1</v>
      </c>
      <c r="F250" s="51">
        <v>3</v>
      </c>
      <c r="G250" s="52">
        <v>3</v>
      </c>
      <c r="H250" s="52" t="s">
        <v>1</v>
      </c>
      <c r="I250" s="52" t="s">
        <v>1</v>
      </c>
      <c r="J250" s="52" t="s">
        <v>2361</v>
      </c>
    </row>
    <row r="251" spans="1:10" ht="22" x14ac:dyDescent="0.2">
      <c r="A251" s="8">
        <v>240</v>
      </c>
      <c r="B251" s="9" t="s">
        <v>641</v>
      </c>
      <c r="C251" s="10" t="s">
        <v>1225</v>
      </c>
      <c r="D251" s="11" t="s">
        <v>271</v>
      </c>
      <c r="E251" s="11">
        <v>1</v>
      </c>
      <c r="F251" s="12">
        <v>24</v>
      </c>
      <c r="G251" s="13">
        <v>24</v>
      </c>
      <c r="H251" s="13">
        <v>745</v>
      </c>
      <c r="I251" s="13">
        <v>55785.599999999999</v>
      </c>
      <c r="J251" s="16" t="s">
        <v>2361</v>
      </c>
    </row>
    <row r="252" spans="1:10" ht="22" x14ac:dyDescent="0.2">
      <c r="A252" s="47">
        <v>241</v>
      </c>
      <c r="B252" s="48" t="s">
        <v>641</v>
      </c>
      <c r="C252" s="49"/>
      <c r="D252" s="50" t="s">
        <v>1</v>
      </c>
      <c r="E252" s="50" t="s">
        <v>1</v>
      </c>
      <c r="F252" s="51">
        <v>24</v>
      </c>
      <c r="G252" s="52">
        <v>24</v>
      </c>
      <c r="H252" s="52" t="s">
        <v>1</v>
      </c>
      <c r="I252" s="52" t="s">
        <v>1</v>
      </c>
      <c r="J252" s="52" t="s">
        <v>2361</v>
      </c>
    </row>
    <row r="253" spans="1:10" ht="22" x14ac:dyDescent="0.2">
      <c r="A253" s="47">
        <v>242</v>
      </c>
      <c r="B253" s="48" t="s">
        <v>641</v>
      </c>
      <c r="C253" s="49"/>
      <c r="D253" s="50" t="s">
        <v>1</v>
      </c>
      <c r="E253" s="50" t="s">
        <v>1</v>
      </c>
      <c r="F253" s="51">
        <v>2</v>
      </c>
      <c r="G253" s="52">
        <v>2</v>
      </c>
      <c r="H253" s="52" t="s">
        <v>1</v>
      </c>
      <c r="I253" s="52" t="s">
        <v>1</v>
      </c>
      <c r="J253" s="52" t="s">
        <v>2361</v>
      </c>
    </row>
    <row r="254" spans="1:10" ht="22" x14ac:dyDescent="0.2">
      <c r="A254" s="47">
        <v>243</v>
      </c>
      <c r="B254" s="48" t="s">
        <v>641</v>
      </c>
      <c r="C254" s="49"/>
      <c r="D254" s="50" t="s">
        <v>1</v>
      </c>
      <c r="E254" s="50" t="s">
        <v>1</v>
      </c>
      <c r="F254" s="51">
        <v>2</v>
      </c>
      <c r="G254" s="52">
        <v>2</v>
      </c>
      <c r="H254" s="52" t="s">
        <v>1</v>
      </c>
      <c r="I254" s="52" t="s">
        <v>1</v>
      </c>
      <c r="J254" s="52" t="s">
        <v>2361</v>
      </c>
    </row>
    <row r="255" spans="1:10" ht="22" x14ac:dyDescent="0.2">
      <c r="A255" s="47">
        <v>244</v>
      </c>
      <c r="B255" s="48" t="s">
        <v>641</v>
      </c>
      <c r="C255" s="49"/>
      <c r="D255" s="50" t="s">
        <v>1</v>
      </c>
      <c r="E255" s="50" t="s">
        <v>1</v>
      </c>
      <c r="F255" s="51">
        <v>2</v>
      </c>
      <c r="G255" s="52">
        <v>2</v>
      </c>
      <c r="H255" s="52" t="s">
        <v>1</v>
      </c>
      <c r="I255" s="52" t="s">
        <v>1</v>
      </c>
      <c r="J255" s="52" t="s">
        <v>2360</v>
      </c>
    </row>
    <row r="256" spans="1:10" ht="22" x14ac:dyDescent="0.2">
      <c r="A256" s="8">
        <v>245</v>
      </c>
      <c r="B256" s="9" t="s">
        <v>2212</v>
      </c>
      <c r="C256" s="10" t="s">
        <v>1060</v>
      </c>
      <c r="D256" s="11" t="s">
        <v>22</v>
      </c>
      <c r="E256" s="11">
        <v>1</v>
      </c>
      <c r="F256" s="12">
        <v>3</v>
      </c>
      <c r="G256" s="13">
        <v>3</v>
      </c>
      <c r="H256" s="13">
        <v>22</v>
      </c>
      <c r="I256" s="13">
        <v>205.92</v>
      </c>
      <c r="J256" s="16" t="s">
        <v>2358</v>
      </c>
    </row>
    <row r="257" spans="1:10" ht="22" x14ac:dyDescent="0.2">
      <c r="A257" s="47">
        <v>246</v>
      </c>
      <c r="B257" s="48" t="s">
        <v>2212</v>
      </c>
      <c r="C257" s="49" t="s">
        <v>4</v>
      </c>
      <c r="D257" s="50" t="s">
        <v>1</v>
      </c>
      <c r="E257" s="50" t="s">
        <v>1</v>
      </c>
      <c r="F257" s="51">
        <v>3</v>
      </c>
      <c r="G257" s="52">
        <v>3</v>
      </c>
      <c r="H257" s="52" t="s">
        <v>1</v>
      </c>
      <c r="I257" s="52" t="s">
        <v>1</v>
      </c>
      <c r="J257" s="52" t="s">
        <v>2361</v>
      </c>
    </row>
    <row r="258" spans="1:10" ht="22" x14ac:dyDescent="0.2">
      <c r="A258" s="47">
        <v>247</v>
      </c>
      <c r="B258" s="48" t="s">
        <v>2602</v>
      </c>
      <c r="C258" s="49"/>
      <c r="D258" s="50" t="s">
        <v>1</v>
      </c>
      <c r="E258" s="50" t="s">
        <v>1</v>
      </c>
      <c r="F258" s="51">
        <v>1</v>
      </c>
      <c r="G258" s="52">
        <v>1</v>
      </c>
      <c r="H258" s="52" t="s">
        <v>1</v>
      </c>
      <c r="I258" s="52" t="s">
        <v>1</v>
      </c>
      <c r="J258" s="52" t="s">
        <v>2361</v>
      </c>
    </row>
    <row r="259" spans="1:10" ht="22" x14ac:dyDescent="0.2">
      <c r="A259" s="47">
        <v>248</v>
      </c>
      <c r="B259" s="48" t="s">
        <v>2602</v>
      </c>
      <c r="C259" s="49"/>
      <c r="D259" s="50" t="s">
        <v>1</v>
      </c>
      <c r="E259" s="50" t="s">
        <v>1</v>
      </c>
      <c r="F259" s="51">
        <v>1</v>
      </c>
      <c r="G259" s="52">
        <v>1</v>
      </c>
      <c r="H259" s="52" t="s">
        <v>1</v>
      </c>
      <c r="I259" s="52" t="s">
        <v>1</v>
      </c>
      <c r="J259" s="52" t="s">
        <v>2361</v>
      </c>
    </row>
    <row r="260" spans="1:10" ht="22" x14ac:dyDescent="0.2">
      <c r="A260" s="8">
        <v>249</v>
      </c>
      <c r="B260" s="9" t="s">
        <v>2602</v>
      </c>
      <c r="C260" s="10" t="s">
        <v>2</v>
      </c>
      <c r="D260" s="11" t="s">
        <v>54</v>
      </c>
      <c r="E260" s="11">
        <v>2</v>
      </c>
      <c r="F260" s="12">
        <v>1</v>
      </c>
      <c r="G260" s="13">
        <v>2</v>
      </c>
      <c r="H260" s="13">
        <v>42</v>
      </c>
      <c r="I260" s="13">
        <v>262.08</v>
      </c>
      <c r="J260" s="16" t="s">
        <v>2361</v>
      </c>
    </row>
    <row r="261" spans="1:10" ht="22" x14ac:dyDescent="0.2">
      <c r="A261" s="47">
        <v>250</v>
      </c>
      <c r="B261" s="48" t="s">
        <v>2602</v>
      </c>
      <c r="C261" s="49" t="s">
        <v>4</v>
      </c>
      <c r="D261" s="50" t="s">
        <v>1</v>
      </c>
      <c r="E261" s="50" t="s">
        <v>1</v>
      </c>
      <c r="F261" s="51">
        <v>1</v>
      </c>
      <c r="G261" s="52">
        <v>1</v>
      </c>
      <c r="H261" s="52" t="s">
        <v>1</v>
      </c>
      <c r="I261" s="52" t="s">
        <v>1</v>
      </c>
      <c r="J261" s="52" t="s">
        <v>2361</v>
      </c>
    </row>
    <row r="262" spans="1:10" ht="22" x14ac:dyDescent="0.2">
      <c r="A262" s="8">
        <v>251</v>
      </c>
      <c r="B262" s="9" t="s">
        <v>2602</v>
      </c>
      <c r="C262" s="10" t="s">
        <v>1864</v>
      </c>
      <c r="D262" s="11" t="s">
        <v>18</v>
      </c>
      <c r="E262" s="11">
        <v>1</v>
      </c>
      <c r="F262" s="12">
        <v>1</v>
      </c>
      <c r="G262" s="13">
        <v>1</v>
      </c>
      <c r="H262" s="13">
        <v>15</v>
      </c>
      <c r="I262" s="13">
        <v>46.8</v>
      </c>
      <c r="J262" s="16" t="s">
        <v>2358</v>
      </c>
    </row>
    <row r="263" spans="1:10" ht="22" x14ac:dyDescent="0.2">
      <c r="A263" s="47">
        <v>252</v>
      </c>
      <c r="B263" s="48" t="s">
        <v>2602</v>
      </c>
      <c r="C263" s="49" t="s">
        <v>4</v>
      </c>
      <c r="D263" s="50" t="s">
        <v>1</v>
      </c>
      <c r="E263" s="50" t="s">
        <v>1</v>
      </c>
      <c r="F263" s="51">
        <v>1</v>
      </c>
      <c r="G263" s="52">
        <v>1</v>
      </c>
      <c r="H263" s="52" t="s">
        <v>1</v>
      </c>
      <c r="I263" s="52" t="s">
        <v>1</v>
      </c>
      <c r="J263" s="52" t="s">
        <v>2361</v>
      </c>
    </row>
    <row r="264" spans="1:10" ht="22" x14ac:dyDescent="0.2">
      <c r="A264" s="47">
        <v>253</v>
      </c>
      <c r="B264" s="48" t="s">
        <v>640</v>
      </c>
      <c r="C264" s="49" t="s">
        <v>2</v>
      </c>
      <c r="D264" s="50" t="s">
        <v>21</v>
      </c>
      <c r="E264" s="50">
        <v>1</v>
      </c>
      <c r="F264" s="51">
        <v>18</v>
      </c>
      <c r="G264" s="52">
        <v>18</v>
      </c>
      <c r="H264" s="52" t="s">
        <v>1</v>
      </c>
      <c r="I264" s="52" t="s">
        <v>1</v>
      </c>
      <c r="J264" s="52" t="s">
        <v>2360</v>
      </c>
    </row>
    <row r="265" spans="1:10" ht="22" x14ac:dyDescent="0.2">
      <c r="A265" s="47">
        <v>254</v>
      </c>
      <c r="B265" s="48" t="s">
        <v>2213</v>
      </c>
      <c r="C265" s="49" t="s">
        <v>1535</v>
      </c>
      <c r="D265" s="50" t="s">
        <v>21</v>
      </c>
      <c r="E265" s="50">
        <v>1</v>
      </c>
      <c r="F265" s="51">
        <v>1</v>
      </c>
      <c r="G265" s="52">
        <v>1</v>
      </c>
      <c r="H265" s="52" t="s">
        <v>1</v>
      </c>
      <c r="I265" s="52" t="s">
        <v>1</v>
      </c>
      <c r="J265" s="52" t="s">
        <v>2360</v>
      </c>
    </row>
    <row r="266" spans="1:10" ht="22" x14ac:dyDescent="0.2">
      <c r="A266" s="8">
        <v>255</v>
      </c>
      <c r="B266" s="9" t="s">
        <v>2214</v>
      </c>
      <c r="C266" s="10" t="s">
        <v>10</v>
      </c>
      <c r="D266" s="11" t="s">
        <v>54</v>
      </c>
      <c r="E266" s="11">
        <v>2</v>
      </c>
      <c r="F266" s="12">
        <v>1</v>
      </c>
      <c r="G266" s="13">
        <v>2</v>
      </c>
      <c r="H266" s="13">
        <v>42</v>
      </c>
      <c r="I266" s="13">
        <v>262.08</v>
      </c>
      <c r="J266" s="16" t="s">
        <v>2361</v>
      </c>
    </row>
    <row r="267" spans="1:10" ht="22" x14ac:dyDescent="0.2">
      <c r="A267" s="47">
        <v>256</v>
      </c>
      <c r="B267" s="48" t="s">
        <v>2214</v>
      </c>
      <c r="C267" s="49" t="s">
        <v>4</v>
      </c>
      <c r="D267" s="50" t="s">
        <v>1</v>
      </c>
      <c r="E267" s="50" t="s">
        <v>1</v>
      </c>
      <c r="F267" s="51">
        <v>1</v>
      </c>
      <c r="G267" s="52">
        <v>1</v>
      </c>
      <c r="H267" s="52" t="s">
        <v>1</v>
      </c>
      <c r="I267" s="52" t="s">
        <v>1</v>
      </c>
      <c r="J267" s="52" t="s">
        <v>2361</v>
      </c>
    </row>
    <row r="268" spans="1:10" ht="22" x14ac:dyDescent="0.2">
      <c r="A268" s="47">
        <v>257</v>
      </c>
      <c r="B268" s="48" t="s">
        <v>639</v>
      </c>
      <c r="C268" s="49"/>
      <c r="D268" s="50" t="s">
        <v>1</v>
      </c>
      <c r="E268" s="50" t="s">
        <v>1</v>
      </c>
      <c r="F268" s="51">
        <v>1</v>
      </c>
      <c r="G268" s="52">
        <v>1</v>
      </c>
      <c r="H268" s="52" t="s">
        <v>1</v>
      </c>
      <c r="I268" s="52" t="s">
        <v>1</v>
      </c>
      <c r="J268" s="52" t="s">
        <v>2361</v>
      </c>
    </row>
    <row r="269" spans="1:10" ht="22" x14ac:dyDescent="0.2">
      <c r="A269" s="47">
        <v>258</v>
      </c>
      <c r="B269" s="48" t="s">
        <v>639</v>
      </c>
      <c r="C269" s="49"/>
      <c r="D269" s="50" t="s">
        <v>1</v>
      </c>
      <c r="E269" s="50" t="s">
        <v>1</v>
      </c>
      <c r="F269" s="51">
        <v>1</v>
      </c>
      <c r="G269" s="52">
        <v>1</v>
      </c>
      <c r="H269" s="52" t="s">
        <v>1</v>
      </c>
      <c r="I269" s="52" t="s">
        <v>1</v>
      </c>
      <c r="J269" s="52" t="s">
        <v>2361</v>
      </c>
    </row>
    <row r="270" spans="1:10" ht="22" x14ac:dyDescent="0.2">
      <c r="A270" s="8">
        <v>259</v>
      </c>
      <c r="B270" s="9" t="s">
        <v>639</v>
      </c>
      <c r="C270" s="10" t="s">
        <v>2</v>
      </c>
      <c r="D270" s="11" t="s">
        <v>54</v>
      </c>
      <c r="E270" s="11">
        <v>2</v>
      </c>
      <c r="F270" s="12">
        <v>1</v>
      </c>
      <c r="G270" s="13">
        <v>2</v>
      </c>
      <c r="H270" s="13">
        <v>42</v>
      </c>
      <c r="I270" s="13">
        <v>262.08</v>
      </c>
      <c r="J270" s="16" t="s">
        <v>2361</v>
      </c>
    </row>
    <row r="271" spans="1:10" ht="22" x14ac:dyDescent="0.2">
      <c r="A271" s="47">
        <v>260</v>
      </c>
      <c r="B271" s="48" t="s">
        <v>639</v>
      </c>
      <c r="C271" s="49" t="s">
        <v>4</v>
      </c>
      <c r="D271" s="50" t="s">
        <v>1</v>
      </c>
      <c r="E271" s="50" t="s">
        <v>1</v>
      </c>
      <c r="F271" s="51">
        <v>1</v>
      </c>
      <c r="G271" s="52">
        <v>1</v>
      </c>
      <c r="H271" s="52" t="s">
        <v>1</v>
      </c>
      <c r="I271" s="52" t="s">
        <v>1</v>
      </c>
      <c r="J271" s="52" t="s">
        <v>2361</v>
      </c>
    </row>
    <row r="272" spans="1:10" ht="22" x14ac:dyDescent="0.2">
      <c r="A272" s="8">
        <v>261</v>
      </c>
      <c r="B272" s="9" t="s">
        <v>639</v>
      </c>
      <c r="C272" s="10" t="s">
        <v>1864</v>
      </c>
      <c r="D272" s="11" t="s">
        <v>18</v>
      </c>
      <c r="E272" s="11">
        <v>1</v>
      </c>
      <c r="F272" s="12">
        <v>1</v>
      </c>
      <c r="G272" s="13">
        <v>1</v>
      </c>
      <c r="H272" s="13">
        <v>15</v>
      </c>
      <c r="I272" s="13">
        <v>46.8</v>
      </c>
      <c r="J272" s="16" t="s">
        <v>2358</v>
      </c>
    </row>
    <row r="273" spans="1:10" ht="22" x14ac:dyDescent="0.2">
      <c r="A273" s="47">
        <v>262</v>
      </c>
      <c r="B273" s="48" t="s">
        <v>639</v>
      </c>
      <c r="C273" s="49" t="s">
        <v>4</v>
      </c>
      <c r="D273" s="50" t="s">
        <v>1</v>
      </c>
      <c r="E273" s="50" t="s">
        <v>1</v>
      </c>
      <c r="F273" s="51">
        <v>1</v>
      </c>
      <c r="G273" s="52">
        <v>1</v>
      </c>
      <c r="H273" s="52" t="s">
        <v>1</v>
      </c>
      <c r="I273" s="52" t="s">
        <v>1</v>
      </c>
      <c r="J273" s="52" t="s">
        <v>2361</v>
      </c>
    </row>
    <row r="274" spans="1:10" ht="22" x14ac:dyDescent="0.2">
      <c r="A274" s="8">
        <v>263</v>
      </c>
      <c r="B274" s="9" t="s">
        <v>2139</v>
      </c>
      <c r="C274" s="10" t="s">
        <v>24</v>
      </c>
      <c r="D274" s="11" t="s">
        <v>25</v>
      </c>
      <c r="E274" s="11">
        <v>4</v>
      </c>
      <c r="F274" s="12">
        <v>4</v>
      </c>
      <c r="G274" s="13">
        <v>16</v>
      </c>
      <c r="H274" s="13">
        <v>69</v>
      </c>
      <c r="I274" s="13">
        <v>3444.48</v>
      </c>
      <c r="J274" s="16" t="s">
        <v>2361</v>
      </c>
    </row>
    <row r="275" spans="1:10" ht="22" x14ac:dyDescent="0.2">
      <c r="A275" s="47">
        <v>264</v>
      </c>
      <c r="B275" s="48" t="s">
        <v>2139</v>
      </c>
      <c r="C275" s="49" t="s">
        <v>4</v>
      </c>
      <c r="D275" s="50" t="s">
        <v>1</v>
      </c>
      <c r="E275" s="50" t="s">
        <v>1</v>
      </c>
      <c r="F275" s="51">
        <v>4</v>
      </c>
      <c r="G275" s="52">
        <v>4</v>
      </c>
      <c r="H275" s="52" t="s">
        <v>1</v>
      </c>
      <c r="I275" s="52" t="s">
        <v>1</v>
      </c>
      <c r="J275" s="52" t="s">
        <v>2361</v>
      </c>
    </row>
    <row r="276" spans="1:10" ht="22" x14ac:dyDescent="0.2">
      <c r="A276" s="47">
        <v>265</v>
      </c>
      <c r="B276" s="48" t="s">
        <v>2139</v>
      </c>
      <c r="C276" s="49"/>
      <c r="D276" s="50" t="s">
        <v>1</v>
      </c>
      <c r="E276" s="50" t="s">
        <v>1</v>
      </c>
      <c r="F276" s="51">
        <v>1</v>
      </c>
      <c r="G276" s="52">
        <v>1</v>
      </c>
      <c r="H276" s="52" t="s">
        <v>1</v>
      </c>
      <c r="I276" s="52" t="s">
        <v>1</v>
      </c>
      <c r="J276" s="52" t="s">
        <v>2361</v>
      </c>
    </row>
    <row r="277" spans="1:10" ht="22" x14ac:dyDescent="0.2">
      <c r="A277" s="47">
        <v>266</v>
      </c>
      <c r="B277" s="48" t="s">
        <v>2139</v>
      </c>
      <c r="C277" s="49"/>
      <c r="D277" s="50" t="s">
        <v>1</v>
      </c>
      <c r="E277" s="50" t="s">
        <v>1</v>
      </c>
      <c r="F277" s="51">
        <v>1</v>
      </c>
      <c r="G277" s="52">
        <v>1</v>
      </c>
      <c r="H277" s="52" t="s">
        <v>1</v>
      </c>
      <c r="I277" s="52" t="s">
        <v>1</v>
      </c>
      <c r="J277" s="52" t="s">
        <v>2361</v>
      </c>
    </row>
    <row r="278" spans="1:10" ht="22" x14ac:dyDescent="0.2">
      <c r="A278" s="8">
        <v>267</v>
      </c>
      <c r="B278" s="9" t="s">
        <v>2215</v>
      </c>
      <c r="C278" s="10" t="s">
        <v>85</v>
      </c>
      <c r="D278" s="11" t="s">
        <v>822</v>
      </c>
      <c r="E278" s="11">
        <v>1</v>
      </c>
      <c r="F278" s="12">
        <v>1</v>
      </c>
      <c r="G278" s="13">
        <v>1</v>
      </c>
      <c r="H278" s="13">
        <v>100</v>
      </c>
      <c r="I278" s="13">
        <v>312</v>
      </c>
      <c r="J278" s="16" t="s">
        <v>2361</v>
      </c>
    </row>
    <row r="279" spans="1:10" ht="22" x14ac:dyDescent="0.2">
      <c r="A279" s="47">
        <v>268</v>
      </c>
      <c r="B279" s="48" t="s">
        <v>2215</v>
      </c>
      <c r="C279" s="49" t="s">
        <v>4</v>
      </c>
      <c r="D279" s="50" t="s">
        <v>1</v>
      </c>
      <c r="E279" s="50" t="s">
        <v>1</v>
      </c>
      <c r="F279" s="51">
        <v>1</v>
      </c>
      <c r="G279" s="52">
        <v>1</v>
      </c>
      <c r="H279" s="52" t="s">
        <v>1</v>
      </c>
      <c r="I279" s="52" t="s">
        <v>1</v>
      </c>
      <c r="J279" s="52" t="s">
        <v>2361</v>
      </c>
    </row>
    <row r="280" spans="1:10" ht="22" x14ac:dyDescent="0.2">
      <c r="A280" s="8">
        <v>269</v>
      </c>
      <c r="B280" s="9" t="s">
        <v>2216</v>
      </c>
      <c r="C280" s="10" t="s">
        <v>1504</v>
      </c>
      <c r="D280" s="11" t="s">
        <v>22</v>
      </c>
      <c r="E280" s="11">
        <v>2</v>
      </c>
      <c r="F280" s="12">
        <v>1</v>
      </c>
      <c r="G280" s="13">
        <v>2</v>
      </c>
      <c r="H280" s="13">
        <v>22</v>
      </c>
      <c r="I280" s="13">
        <v>137.28</v>
      </c>
      <c r="J280" s="16" t="s">
        <v>2361</v>
      </c>
    </row>
    <row r="281" spans="1:10" ht="22" x14ac:dyDescent="0.2">
      <c r="A281" s="47">
        <v>270</v>
      </c>
      <c r="B281" s="48" t="s">
        <v>2216</v>
      </c>
      <c r="C281" s="49" t="s">
        <v>4</v>
      </c>
      <c r="D281" s="50" t="s">
        <v>1</v>
      </c>
      <c r="E281" s="50" t="s">
        <v>1</v>
      </c>
      <c r="F281" s="51">
        <v>1</v>
      </c>
      <c r="G281" s="52">
        <v>1</v>
      </c>
      <c r="H281" s="52" t="s">
        <v>1</v>
      </c>
      <c r="I281" s="52" t="s">
        <v>1</v>
      </c>
      <c r="J281" s="52" t="s">
        <v>2361</v>
      </c>
    </row>
    <row r="282" spans="1:10" ht="22" x14ac:dyDescent="0.2">
      <c r="A282" s="8">
        <v>271</v>
      </c>
      <c r="B282" s="9" t="s">
        <v>2216</v>
      </c>
      <c r="C282" s="10" t="s">
        <v>774</v>
      </c>
      <c r="D282" s="11" t="s">
        <v>13</v>
      </c>
      <c r="E282" s="11">
        <v>1</v>
      </c>
      <c r="F282" s="12">
        <v>1</v>
      </c>
      <c r="G282" s="13">
        <v>1</v>
      </c>
      <c r="H282" s="13">
        <v>60</v>
      </c>
      <c r="I282" s="13">
        <v>187.2</v>
      </c>
      <c r="J282" s="16" t="s">
        <v>2361</v>
      </c>
    </row>
    <row r="283" spans="1:10" ht="22" x14ac:dyDescent="0.2">
      <c r="A283" s="47">
        <v>272</v>
      </c>
      <c r="B283" s="48" t="s">
        <v>2216</v>
      </c>
      <c r="C283" s="49" t="s">
        <v>4</v>
      </c>
      <c r="D283" s="50" t="s">
        <v>1</v>
      </c>
      <c r="E283" s="50" t="s">
        <v>1</v>
      </c>
      <c r="F283" s="51">
        <v>1</v>
      </c>
      <c r="G283" s="52">
        <v>1</v>
      </c>
      <c r="H283" s="52" t="s">
        <v>1</v>
      </c>
      <c r="I283" s="52" t="s">
        <v>1</v>
      </c>
      <c r="J283" s="52" t="s">
        <v>2361</v>
      </c>
    </row>
    <row r="284" spans="1:10" ht="22" x14ac:dyDescent="0.2">
      <c r="A284" s="8">
        <v>273</v>
      </c>
      <c r="B284" s="9" t="s">
        <v>650</v>
      </c>
      <c r="C284" s="10" t="s">
        <v>10</v>
      </c>
      <c r="D284" s="11" t="s">
        <v>54</v>
      </c>
      <c r="E284" s="11">
        <v>1</v>
      </c>
      <c r="F284" s="12">
        <v>1</v>
      </c>
      <c r="G284" s="13">
        <v>1</v>
      </c>
      <c r="H284" s="13">
        <v>42</v>
      </c>
      <c r="I284" s="13">
        <v>131.04</v>
      </c>
      <c r="J284" s="16" t="s">
        <v>2361</v>
      </c>
    </row>
    <row r="285" spans="1:10" ht="22" x14ac:dyDescent="0.2">
      <c r="A285" s="47">
        <v>274</v>
      </c>
      <c r="B285" s="48" t="s">
        <v>650</v>
      </c>
      <c r="C285" s="49" t="s">
        <v>4</v>
      </c>
      <c r="D285" s="50" t="s">
        <v>1</v>
      </c>
      <c r="E285" s="50" t="s">
        <v>1</v>
      </c>
      <c r="F285" s="51">
        <v>1</v>
      </c>
      <c r="G285" s="52">
        <v>1</v>
      </c>
      <c r="H285" s="52" t="s">
        <v>1</v>
      </c>
      <c r="I285" s="52" t="s">
        <v>1</v>
      </c>
      <c r="J285" s="52" t="s">
        <v>2361</v>
      </c>
    </row>
    <row r="286" spans="1:10" ht="22" x14ac:dyDescent="0.2">
      <c r="A286" s="8">
        <v>275</v>
      </c>
      <c r="B286" s="9" t="s">
        <v>642</v>
      </c>
      <c r="C286" s="10" t="s">
        <v>10</v>
      </c>
      <c r="D286" s="11" t="s">
        <v>54</v>
      </c>
      <c r="E286" s="11">
        <v>1</v>
      </c>
      <c r="F286" s="12">
        <v>1</v>
      </c>
      <c r="G286" s="13">
        <v>1</v>
      </c>
      <c r="H286" s="13">
        <v>42</v>
      </c>
      <c r="I286" s="13">
        <v>131.04</v>
      </c>
      <c r="J286" s="16" t="s">
        <v>2361</v>
      </c>
    </row>
    <row r="287" spans="1:10" ht="22" x14ac:dyDescent="0.2">
      <c r="A287" s="47">
        <v>276</v>
      </c>
      <c r="B287" s="48" t="s">
        <v>642</v>
      </c>
      <c r="C287" s="49" t="s">
        <v>4</v>
      </c>
      <c r="D287" s="50" t="s">
        <v>1</v>
      </c>
      <c r="E287" s="50" t="s">
        <v>1</v>
      </c>
      <c r="F287" s="51">
        <v>1</v>
      </c>
      <c r="G287" s="52">
        <v>1</v>
      </c>
      <c r="H287" s="52" t="s">
        <v>1</v>
      </c>
      <c r="I287" s="52" t="s">
        <v>1</v>
      </c>
      <c r="J287" s="52" t="s">
        <v>2361</v>
      </c>
    </row>
    <row r="288" spans="1:10" ht="22" x14ac:dyDescent="0.2">
      <c r="A288" s="8">
        <v>277</v>
      </c>
      <c r="B288" s="9" t="s">
        <v>642</v>
      </c>
      <c r="C288" s="10" t="s">
        <v>1864</v>
      </c>
      <c r="D288" s="11" t="s">
        <v>18</v>
      </c>
      <c r="E288" s="11">
        <v>1</v>
      </c>
      <c r="F288" s="12">
        <v>1</v>
      </c>
      <c r="G288" s="13">
        <v>1</v>
      </c>
      <c r="H288" s="13">
        <v>15</v>
      </c>
      <c r="I288" s="13">
        <v>46.8</v>
      </c>
      <c r="J288" s="16" t="s">
        <v>2358</v>
      </c>
    </row>
    <row r="289" spans="1:10" ht="22" x14ac:dyDescent="0.2">
      <c r="A289" s="47">
        <v>278</v>
      </c>
      <c r="B289" s="48" t="s">
        <v>642</v>
      </c>
      <c r="C289" s="49" t="s">
        <v>4</v>
      </c>
      <c r="D289" s="50" t="s">
        <v>1</v>
      </c>
      <c r="E289" s="50" t="s">
        <v>1</v>
      </c>
      <c r="F289" s="51">
        <v>1</v>
      </c>
      <c r="G289" s="52">
        <v>1</v>
      </c>
      <c r="H289" s="52" t="s">
        <v>1</v>
      </c>
      <c r="I289" s="52" t="s">
        <v>1</v>
      </c>
      <c r="J289" s="52" t="s">
        <v>2361</v>
      </c>
    </row>
    <row r="290" spans="1:10" ht="22" x14ac:dyDescent="0.2">
      <c r="A290" s="8">
        <v>279</v>
      </c>
      <c r="B290" s="9" t="s">
        <v>2603</v>
      </c>
      <c r="C290" s="10" t="s">
        <v>10</v>
      </c>
      <c r="D290" s="11" t="s">
        <v>54</v>
      </c>
      <c r="E290" s="11">
        <v>1</v>
      </c>
      <c r="F290" s="12">
        <v>2</v>
      </c>
      <c r="G290" s="13">
        <v>2</v>
      </c>
      <c r="H290" s="13">
        <v>42</v>
      </c>
      <c r="I290" s="13">
        <v>262.08</v>
      </c>
      <c r="J290" s="16" t="s">
        <v>2361</v>
      </c>
    </row>
    <row r="291" spans="1:10" ht="22" x14ac:dyDescent="0.2">
      <c r="A291" s="47">
        <v>280</v>
      </c>
      <c r="B291" s="48" t="s">
        <v>2603</v>
      </c>
      <c r="C291" s="49" t="s">
        <v>4</v>
      </c>
      <c r="D291" s="50" t="s">
        <v>1</v>
      </c>
      <c r="E291" s="50" t="s">
        <v>1</v>
      </c>
      <c r="F291" s="51">
        <v>2</v>
      </c>
      <c r="G291" s="52">
        <v>2</v>
      </c>
      <c r="H291" s="52" t="s">
        <v>1</v>
      </c>
      <c r="I291" s="52" t="s">
        <v>1</v>
      </c>
      <c r="J291" s="52" t="s">
        <v>2361</v>
      </c>
    </row>
    <row r="292" spans="1:10" ht="22" x14ac:dyDescent="0.2">
      <c r="A292" s="8">
        <v>281</v>
      </c>
      <c r="B292" s="9" t="s">
        <v>2217</v>
      </c>
      <c r="C292" s="10" t="s">
        <v>10</v>
      </c>
      <c r="D292" s="11" t="s">
        <v>1237</v>
      </c>
      <c r="E292" s="11">
        <v>1</v>
      </c>
      <c r="F292" s="12">
        <v>12</v>
      </c>
      <c r="G292" s="13">
        <v>12</v>
      </c>
      <c r="H292" s="13">
        <v>35</v>
      </c>
      <c r="I292" s="13">
        <v>315</v>
      </c>
      <c r="J292" s="16" t="s">
        <v>2361</v>
      </c>
    </row>
    <row r="293" spans="1:10" ht="22" x14ac:dyDescent="0.2">
      <c r="A293" s="47">
        <v>282</v>
      </c>
      <c r="B293" s="48" t="s">
        <v>2217</v>
      </c>
      <c r="C293" s="49" t="s">
        <v>4</v>
      </c>
      <c r="D293" s="50" t="s">
        <v>1</v>
      </c>
      <c r="E293" s="50" t="s">
        <v>1</v>
      </c>
      <c r="F293" s="51">
        <v>12</v>
      </c>
      <c r="G293" s="52">
        <v>12</v>
      </c>
      <c r="H293" s="52" t="s">
        <v>1</v>
      </c>
      <c r="I293" s="52" t="s">
        <v>1</v>
      </c>
      <c r="J293" s="52" t="s">
        <v>2361</v>
      </c>
    </row>
    <row r="294" spans="1:10" ht="22" x14ac:dyDescent="0.2">
      <c r="A294" s="8">
        <v>283</v>
      </c>
      <c r="B294" s="9" t="s">
        <v>2604</v>
      </c>
      <c r="C294" s="10" t="s">
        <v>10</v>
      </c>
      <c r="D294" s="11" t="s">
        <v>56</v>
      </c>
      <c r="E294" s="11">
        <v>1</v>
      </c>
      <c r="F294" s="12">
        <v>1</v>
      </c>
      <c r="G294" s="13">
        <v>1</v>
      </c>
      <c r="H294" s="13">
        <v>46</v>
      </c>
      <c r="I294" s="13">
        <v>34.5</v>
      </c>
      <c r="J294" s="16" t="s">
        <v>2361</v>
      </c>
    </row>
    <row r="295" spans="1:10" ht="22" x14ac:dyDescent="0.2">
      <c r="A295" s="47">
        <v>284</v>
      </c>
      <c r="B295" s="48" t="s">
        <v>2604</v>
      </c>
      <c r="C295" s="49" t="s">
        <v>4</v>
      </c>
      <c r="D295" s="50" t="s">
        <v>1</v>
      </c>
      <c r="E295" s="50" t="s">
        <v>1</v>
      </c>
      <c r="F295" s="51">
        <v>1</v>
      </c>
      <c r="G295" s="52">
        <v>1</v>
      </c>
      <c r="H295" s="52" t="s">
        <v>1</v>
      </c>
      <c r="I295" s="52" t="s">
        <v>1</v>
      </c>
      <c r="J295" s="52" t="s">
        <v>2361</v>
      </c>
    </row>
    <row r="296" spans="1:10" ht="22" x14ac:dyDescent="0.2">
      <c r="A296" s="8">
        <v>285</v>
      </c>
      <c r="B296" s="9" t="s">
        <v>2604</v>
      </c>
      <c r="C296" s="10" t="s">
        <v>10</v>
      </c>
      <c r="D296" s="11" t="s">
        <v>56</v>
      </c>
      <c r="E296" s="11">
        <v>1</v>
      </c>
      <c r="F296" s="12">
        <v>2</v>
      </c>
      <c r="G296" s="13">
        <v>2</v>
      </c>
      <c r="H296" s="13">
        <v>46</v>
      </c>
      <c r="I296" s="13">
        <v>69</v>
      </c>
      <c r="J296" s="16" t="s">
        <v>2361</v>
      </c>
    </row>
    <row r="297" spans="1:10" ht="22" x14ac:dyDescent="0.2">
      <c r="A297" s="47">
        <v>286</v>
      </c>
      <c r="B297" s="48" t="s">
        <v>2604</v>
      </c>
      <c r="C297" s="49" t="s">
        <v>4</v>
      </c>
      <c r="D297" s="50" t="s">
        <v>1</v>
      </c>
      <c r="E297" s="50" t="s">
        <v>1</v>
      </c>
      <c r="F297" s="51">
        <v>2</v>
      </c>
      <c r="G297" s="52">
        <v>2</v>
      </c>
      <c r="H297" s="52" t="s">
        <v>1</v>
      </c>
      <c r="I297" s="52" t="s">
        <v>1</v>
      </c>
      <c r="J297" s="52" t="s">
        <v>2361</v>
      </c>
    </row>
    <row r="298" spans="1:10" ht="22" x14ac:dyDescent="0.2">
      <c r="A298" s="8">
        <v>287</v>
      </c>
      <c r="B298" s="9" t="s">
        <v>2604</v>
      </c>
      <c r="C298" s="10" t="s">
        <v>536</v>
      </c>
      <c r="D298" s="11" t="s">
        <v>13</v>
      </c>
      <c r="E298" s="11">
        <v>1</v>
      </c>
      <c r="F298" s="12">
        <v>1</v>
      </c>
      <c r="G298" s="13">
        <v>1</v>
      </c>
      <c r="H298" s="13">
        <v>60</v>
      </c>
      <c r="I298" s="13">
        <v>45</v>
      </c>
      <c r="J298" s="16" t="s">
        <v>2361</v>
      </c>
    </row>
    <row r="299" spans="1:10" ht="22" x14ac:dyDescent="0.2">
      <c r="A299" s="47">
        <v>288</v>
      </c>
      <c r="B299" s="48" t="s">
        <v>2604</v>
      </c>
      <c r="C299" s="49" t="s">
        <v>4</v>
      </c>
      <c r="D299" s="50" t="s">
        <v>1</v>
      </c>
      <c r="E299" s="50" t="s">
        <v>1</v>
      </c>
      <c r="F299" s="51">
        <v>1</v>
      </c>
      <c r="G299" s="52">
        <v>1</v>
      </c>
      <c r="H299" s="52" t="s">
        <v>1</v>
      </c>
      <c r="I299" s="52" t="s">
        <v>1</v>
      </c>
      <c r="J299" s="52" t="s">
        <v>2361</v>
      </c>
    </row>
    <row r="300" spans="1:10" ht="22" x14ac:dyDescent="0.2">
      <c r="A300" s="8">
        <v>289</v>
      </c>
      <c r="B300" s="9" t="s">
        <v>2604</v>
      </c>
      <c r="C300" s="10" t="s">
        <v>10</v>
      </c>
      <c r="D300" s="11" t="s">
        <v>56</v>
      </c>
      <c r="E300" s="11">
        <v>1</v>
      </c>
      <c r="F300" s="12">
        <v>2</v>
      </c>
      <c r="G300" s="13">
        <v>2</v>
      </c>
      <c r="H300" s="13">
        <v>46</v>
      </c>
      <c r="I300" s="13">
        <v>69</v>
      </c>
      <c r="J300" s="16" t="s">
        <v>2361</v>
      </c>
    </row>
    <row r="301" spans="1:10" ht="22" x14ac:dyDescent="0.2">
      <c r="A301" s="47">
        <v>290</v>
      </c>
      <c r="B301" s="48" t="s">
        <v>2604</v>
      </c>
      <c r="C301" s="49" t="s">
        <v>4</v>
      </c>
      <c r="D301" s="50" t="s">
        <v>1</v>
      </c>
      <c r="E301" s="50" t="s">
        <v>1</v>
      </c>
      <c r="F301" s="51">
        <v>2</v>
      </c>
      <c r="G301" s="52">
        <v>2</v>
      </c>
      <c r="H301" s="52" t="s">
        <v>1</v>
      </c>
      <c r="I301" s="52" t="s">
        <v>1</v>
      </c>
      <c r="J301" s="52" t="s">
        <v>2361</v>
      </c>
    </row>
    <row r="302" spans="1:10" ht="22" x14ac:dyDescent="0.2">
      <c r="A302" s="8">
        <v>291</v>
      </c>
      <c r="B302" s="9" t="s">
        <v>2604</v>
      </c>
      <c r="C302" s="10" t="s">
        <v>536</v>
      </c>
      <c r="D302" s="11" t="s">
        <v>13</v>
      </c>
      <c r="E302" s="11">
        <v>1</v>
      </c>
      <c r="F302" s="12">
        <v>1</v>
      </c>
      <c r="G302" s="13">
        <v>1</v>
      </c>
      <c r="H302" s="13">
        <v>60</v>
      </c>
      <c r="I302" s="13">
        <v>45</v>
      </c>
      <c r="J302" s="16" t="s">
        <v>2361</v>
      </c>
    </row>
    <row r="303" spans="1:10" ht="22" x14ac:dyDescent="0.2">
      <c r="A303" s="47">
        <v>292</v>
      </c>
      <c r="B303" s="48" t="s">
        <v>2604</v>
      </c>
      <c r="C303" s="49" t="s">
        <v>4</v>
      </c>
      <c r="D303" s="50" t="s">
        <v>1</v>
      </c>
      <c r="E303" s="50" t="s">
        <v>1</v>
      </c>
      <c r="F303" s="51">
        <v>1</v>
      </c>
      <c r="G303" s="52">
        <v>1</v>
      </c>
      <c r="H303" s="52" t="s">
        <v>1</v>
      </c>
      <c r="I303" s="52" t="s">
        <v>1</v>
      </c>
      <c r="J303" s="52" t="s">
        <v>2361</v>
      </c>
    </row>
    <row r="304" spans="1:10" ht="22" x14ac:dyDescent="0.2">
      <c r="A304" s="8">
        <v>293</v>
      </c>
      <c r="B304" s="9" t="s">
        <v>2604</v>
      </c>
      <c r="C304" s="10" t="s">
        <v>536</v>
      </c>
      <c r="D304" s="11" t="s">
        <v>13</v>
      </c>
      <c r="E304" s="11">
        <v>1</v>
      </c>
      <c r="F304" s="12">
        <v>4</v>
      </c>
      <c r="G304" s="13">
        <v>4</v>
      </c>
      <c r="H304" s="13">
        <v>60</v>
      </c>
      <c r="I304" s="13">
        <v>180</v>
      </c>
      <c r="J304" s="16" t="s">
        <v>2361</v>
      </c>
    </row>
    <row r="305" spans="1:10" ht="22" x14ac:dyDescent="0.2">
      <c r="A305" s="47">
        <v>294</v>
      </c>
      <c r="B305" s="48" t="s">
        <v>2604</v>
      </c>
      <c r="C305" s="49" t="s">
        <v>4</v>
      </c>
      <c r="D305" s="50" t="s">
        <v>1</v>
      </c>
      <c r="E305" s="50" t="s">
        <v>1</v>
      </c>
      <c r="F305" s="51">
        <v>4</v>
      </c>
      <c r="G305" s="52">
        <v>4</v>
      </c>
      <c r="H305" s="52" t="s">
        <v>1</v>
      </c>
      <c r="I305" s="52" t="s">
        <v>1</v>
      </c>
      <c r="J305" s="52" t="s">
        <v>2361</v>
      </c>
    </row>
    <row r="306" spans="1:10" ht="22" x14ac:dyDescent="0.2">
      <c r="A306" s="8">
        <v>295</v>
      </c>
      <c r="B306" s="9" t="s">
        <v>2218</v>
      </c>
      <c r="C306" s="10" t="s">
        <v>1033</v>
      </c>
      <c r="D306" s="11" t="s">
        <v>22</v>
      </c>
      <c r="E306" s="11">
        <v>1</v>
      </c>
      <c r="F306" s="12">
        <v>1</v>
      </c>
      <c r="G306" s="13">
        <v>1</v>
      </c>
      <c r="H306" s="13">
        <v>22</v>
      </c>
      <c r="I306" s="13">
        <v>21.12</v>
      </c>
      <c r="J306" s="16" t="s">
        <v>2361</v>
      </c>
    </row>
    <row r="307" spans="1:10" ht="22" x14ac:dyDescent="0.2">
      <c r="A307" s="47">
        <v>296</v>
      </c>
      <c r="B307" s="48" t="s">
        <v>2218</v>
      </c>
      <c r="C307" s="49"/>
      <c r="D307" s="50" t="s">
        <v>1</v>
      </c>
      <c r="E307" s="50" t="s">
        <v>1</v>
      </c>
      <c r="F307" s="51">
        <v>1</v>
      </c>
      <c r="G307" s="52">
        <v>1</v>
      </c>
      <c r="H307" s="52" t="s">
        <v>1</v>
      </c>
      <c r="I307" s="52" t="s">
        <v>1</v>
      </c>
      <c r="J307" s="52" t="s">
        <v>2360</v>
      </c>
    </row>
    <row r="308" spans="1:10" ht="22" x14ac:dyDescent="0.2">
      <c r="A308" s="47">
        <v>297</v>
      </c>
      <c r="B308" s="48" t="s">
        <v>2218</v>
      </c>
      <c r="C308" s="49"/>
      <c r="D308" s="50" t="s">
        <v>1</v>
      </c>
      <c r="E308" s="50" t="s">
        <v>1</v>
      </c>
      <c r="F308" s="51">
        <v>1</v>
      </c>
      <c r="G308" s="52">
        <v>1</v>
      </c>
      <c r="H308" s="52" t="s">
        <v>1</v>
      </c>
      <c r="I308" s="52" t="s">
        <v>1</v>
      </c>
      <c r="J308" s="52" t="s">
        <v>2360</v>
      </c>
    </row>
    <row r="309" spans="1:10" ht="22" x14ac:dyDescent="0.2">
      <c r="A309" s="8">
        <v>298</v>
      </c>
      <c r="B309" s="9" t="s">
        <v>2219</v>
      </c>
      <c r="C309" s="10" t="s">
        <v>2158</v>
      </c>
      <c r="D309" s="11" t="s">
        <v>13</v>
      </c>
      <c r="E309" s="11">
        <v>1</v>
      </c>
      <c r="F309" s="12">
        <v>1</v>
      </c>
      <c r="G309" s="13">
        <v>1</v>
      </c>
      <c r="H309" s="13">
        <v>60</v>
      </c>
      <c r="I309" s="13">
        <v>57.6</v>
      </c>
      <c r="J309" s="16" t="s">
        <v>2361</v>
      </c>
    </row>
    <row r="310" spans="1:10" ht="22" x14ac:dyDescent="0.2">
      <c r="A310" s="47">
        <v>299</v>
      </c>
      <c r="B310" s="48" t="s">
        <v>2219</v>
      </c>
      <c r="C310" s="49" t="s">
        <v>4</v>
      </c>
      <c r="D310" s="50" t="s">
        <v>1</v>
      </c>
      <c r="E310" s="50" t="s">
        <v>1</v>
      </c>
      <c r="F310" s="51">
        <v>1</v>
      </c>
      <c r="G310" s="52">
        <v>1</v>
      </c>
      <c r="H310" s="52" t="s">
        <v>1</v>
      </c>
      <c r="I310" s="52" t="s">
        <v>1</v>
      </c>
      <c r="J310" s="52" t="s">
        <v>2361</v>
      </c>
    </row>
    <row r="311" spans="1:10" ht="22" x14ac:dyDescent="0.2">
      <c r="A311" s="8">
        <v>300</v>
      </c>
      <c r="B311" s="9" t="s">
        <v>2220</v>
      </c>
      <c r="C311" s="10" t="s">
        <v>2221</v>
      </c>
      <c r="D311" s="11" t="s">
        <v>13</v>
      </c>
      <c r="E311" s="11">
        <v>1</v>
      </c>
      <c r="F311" s="12">
        <v>1</v>
      </c>
      <c r="G311" s="13">
        <v>1</v>
      </c>
      <c r="H311" s="13">
        <v>60</v>
      </c>
      <c r="I311" s="13">
        <v>57.6</v>
      </c>
      <c r="J311" s="16" t="s">
        <v>2358</v>
      </c>
    </row>
    <row r="312" spans="1:10" ht="22" x14ac:dyDescent="0.2">
      <c r="A312" s="47">
        <v>301</v>
      </c>
      <c r="B312" s="48" t="s">
        <v>2220</v>
      </c>
      <c r="C312" s="49" t="s">
        <v>4</v>
      </c>
      <c r="D312" s="50" t="s">
        <v>1</v>
      </c>
      <c r="E312" s="50" t="s">
        <v>1</v>
      </c>
      <c r="F312" s="51">
        <v>1</v>
      </c>
      <c r="G312" s="52">
        <v>1</v>
      </c>
      <c r="H312" s="52" t="s">
        <v>1</v>
      </c>
      <c r="I312" s="52" t="s">
        <v>1</v>
      </c>
      <c r="J312" s="52" t="s">
        <v>2361</v>
      </c>
    </row>
    <row r="313" spans="1:10" ht="22" x14ac:dyDescent="0.2">
      <c r="A313" s="8">
        <v>302</v>
      </c>
      <c r="B313" s="9" t="s">
        <v>2222</v>
      </c>
      <c r="C313" s="10" t="s">
        <v>2221</v>
      </c>
      <c r="D313" s="11" t="s">
        <v>13</v>
      </c>
      <c r="E313" s="11">
        <v>1</v>
      </c>
      <c r="F313" s="12">
        <v>1</v>
      </c>
      <c r="G313" s="13">
        <v>1</v>
      </c>
      <c r="H313" s="13">
        <v>60</v>
      </c>
      <c r="I313" s="13">
        <v>57.6</v>
      </c>
      <c r="J313" s="16" t="s">
        <v>2358</v>
      </c>
    </row>
    <row r="314" spans="1:10" ht="22" x14ac:dyDescent="0.2">
      <c r="A314" s="47">
        <v>303</v>
      </c>
      <c r="B314" s="48" t="s">
        <v>2222</v>
      </c>
      <c r="C314" s="49" t="s">
        <v>4</v>
      </c>
      <c r="D314" s="50" t="s">
        <v>1</v>
      </c>
      <c r="E314" s="50" t="s">
        <v>1</v>
      </c>
      <c r="F314" s="51">
        <v>1</v>
      </c>
      <c r="G314" s="52">
        <v>1</v>
      </c>
      <c r="H314" s="52" t="s">
        <v>1</v>
      </c>
      <c r="I314" s="52" t="s">
        <v>1</v>
      </c>
      <c r="J314" s="52" t="s">
        <v>2361</v>
      </c>
    </row>
    <row r="315" spans="1:10" ht="22" x14ac:dyDescent="0.2">
      <c r="A315" s="8">
        <v>304</v>
      </c>
      <c r="B315" s="9" t="s">
        <v>2223</v>
      </c>
      <c r="C315" s="10" t="s">
        <v>1033</v>
      </c>
      <c r="D315" s="11" t="s">
        <v>32</v>
      </c>
      <c r="E315" s="11">
        <v>1</v>
      </c>
      <c r="F315" s="12">
        <v>1</v>
      </c>
      <c r="G315" s="13">
        <v>1</v>
      </c>
      <c r="H315" s="13">
        <v>100</v>
      </c>
      <c r="I315" s="13">
        <v>96</v>
      </c>
      <c r="J315" s="16" t="s">
        <v>2361</v>
      </c>
    </row>
    <row r="316" spans="1:10" ht="22" x14ac:dyDescent="0.2">
      <c r="A316" s="47">
        <v>305</v>
      </c>
      <c r="B316" s="48" t="s">
        <v>2223</v>
      </c>
      <c r="C316" s="49"/>
      <c r="D316" s="50" t="s">
        <v>1</v>
      </c>
      <c r="E316" s="50" t="s">
        <v>1</v>
      </c>
      <c r="F316" s="51">
        <v>1</v>
      </c>
      <c r="G316" s="52">
        <v>1</v>
      </c>
      <c r="H316" s="52" t="s">
        <v>1</v>
      </c>
      <c r="I316" s="52" t="s">
        <v>1</v>
      </c>
      <c r="J316" s="52" t="s">
        <v>2360</v>
      </c>
    </row>
    <row r="317" spans="1:10" ht="22" x14ac:dyDescent="0.2">
      <c r="A317" s="47">
        <v>306</v>
      </c>
      <c r="B317" s="48" t="s">
        <v>2223</v>
      </c>
      <c r="C317" s="49"/>
      <c r="D317" s="50" t="s">
        <v>1</v>
      </c>
      <c r="E317" s="50" t="s">
        <v>1</v>
      </c>
      <c r="F317" s="51">
        <v>1</v>
      </c>
      <c r="G317" s="52">
        <v>1</v>
      </c>
      <c r="H317" s="52" t="s">
        <v>1</v>
      </c>
      <c r="I317" s="52" t="s">
        <v>1</v>
      </c>
      <c r="J317" s="52" t="s">
        <v>2360</v>
      </c>
    </row>
    <row r="318" spans="1:10" ht="22" x14ac:dyDescent="0.2">
      <c r="A318" s="47">
        <v>307</v>
      </c>
      <c r="B318" s="48" t="s">
        <v>2223</v>
      </c>
      <c r="C318" s="49" t="s">
        <v>261</v>
      </c>
      <c r="D318" s="50" t="s">
        <v>21</v>
      </c>
      <c r="E318" s="50">
        <v>1</v>
      </c>
      <c r="F318" s="51">
        <v>1</v>
      </c>
      <c r="G318" s="52">
        <v>1</v>
      </c>
      <c r="H318" s="52" t="s">
        <v>1</v>
      </c>
      <c r="I318" s="52" t="s">
        <v>1</v>
      </c>
      <c r="J318" s="52" t="s">
        <v>2360</v>
      </c>
    </row>
    <row r="319" spans="1:10" ht="22" x14ac:dyDescent="0.2">
      <c r="A319" s="47">
        <v>308</v>
      </c>
      <c r="B319" s="48" t="s">
        <v>2223</v>
      </c>
      <c r="C319" s="49" t="s">
        <v>261</v>
      </c>
      <c r="D319" s="50" t="s">
        <v>21</v>
      </c>
      <c r="E319" s="50">
        <v>1</v>
      </c>
      <c r="F319" s="51">
        <v>1</v>
      </c>
      <c r="G319" s="52">
        <v>1</v>
      </c>
      <c r="H319" s="52" t="s">
        <v>1</v>
      </c>
      <c r="I319" s="52" t="s">
        <v>1</v>
      </c>
      <c r="J319" s="52" t="s">
        <v>2360</v>
      </c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H9:H10"/>
    <mergeCell ref="I9:I10"/>
    <mergeCell ref="J9:J11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8" tint="0.79998168889431442"/>
    <pageSetUpPr fitToPage="1"/>
  </sheetPr>
  <dimension ref="A1:J361"/>
  <sheetViews>
    <sheetView showGridLines="0" view="pageBreakPreview" zoomScale="55" zoomScaleNormal="55" zoomScaleSheetLayoutView="55" workbookViewId="0">
      <selection activeCell="T29" sqref="T29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20.6328125" style="1" customWidth="1"/>
    <col min="5" max="7" width="12.6328125" style="1" customWidth="1"/>
    <col min="8" max="9" width="20.6328125" style="1" customWidth="1"/>
    <col min="10" max="10" width="20.6328125" style="17" customWidth="1"/>
    <col min="11" max="11" width="14.08984375" style="1" bestFit="1" customWidth="1"/>
    <col min="12" max="12" width="12.6328125" style="1" customWidth="1"/>
    <col min="13" max="13" width="13.6328125" style="1" bestFit="1" customWidth="1"/>
    <col min="14" max="16384" width="9" style="1"/>
  </cols>
  <sheetData>
    <row r="1" spans="1:10" s="26" customFormat="1" ht="23" x14ac:dyDescent="0.2">
      <c r="A1" s="27" t="s">
        <v>2376</v>
      </c>
      <c r="B1" s="29"/>
      <c r="C1" s="27"/>
      <c r="D1" s="27"/>
      <c r="E1" s="27"/>
      <c r="F1" s="27"/>
      <c r="G1" s="27"/>
      <c r="H1" s="27"/>
      <c r="I1" s="27"/>
      <c r="J1" s="28"/>
    </row>
    <row r="2" spans="1:10" s="26" customFormat="1" ht="29.5" x14ac:dyDescent="0.2">
      <c r="A2" s="27"/>
      <c r="B2" s="30" t="s">
        <v>2377</v>
      </c>
      <c r="C2" s="30"/>
      <c r="D2" s="30"/>
      <c r="E2" s="30"/>
      <c r="F2" s="30"/>
      <c r="G2" s="30"/>
      <c r="H2" s="30"/>
      <c r="I2" s="30"/>
      <c r="J2" s="28"/>
    </row>
    <row r="3" spans="1:10" s="26" customFormat="1" ht="23" x14ac:dyDescent="0.2">
      <c r="A3" s="27"/>
      <c r="B3" s="29"/>
      <c r="C3" s="27"/>
      <c r="D3" s="27"/>
      <c r="E3" s="27"/>
      <c r="F3" s="27"/>
      <c r="G3" s="27"/>
      <c r="H3" s="27"/>
      <c r="I3" s="27"/>
      <c r="J3" s="28"/>
    </row>
    <row r="4" spans="1:10" s="26" customFormat="1" ht="23" x14ac:dyDescent="0.2">
      <c r="A4" s="27"/>
      <c r="B4" s="29" t="s">
        <v>2378</v>
      </c>
      <c r="C4" s="27" t="s">
        <v>2447</v>
      </c>
      <c r="D4" s="27"/>
      <c r="E4" s="27"/>
      <c r="F4" s="27"/>
      <c r="G4" s="27"/>
      <c r="H4" s="27"/>
      <c r="I4" s="27"/>
      <c r="J4" s="28"/>
    </row>
    <row r="5" spans="1:10" s="26" customFormat="1" ht="23" x14ac:dyDescent="0.2">
      <c r="A5" s="27"/>
      <c r="B5" s="29" t="s">
        <v>2379</v>
      </c>
      <c r="C5" s="27" t="s">
        <v>2448</v>
      </c>
      <c r="D5" s="27"/>
      <c r="E5" s="27"/>
      <c r="F5" s="27"/>
      <c r="G5" s="27"/>
      <c r="H5" s="27"/>
      <c r="I5" s="27"/>
      <c r="J5" s="28"/>
    </row>
    <row r="6" spans="1:10" s="26" customFormat="1" ht="23" x14ac:dyDescent="0.2">
      <c r="A6" s="27"/>
      <c r="B6" s="29" t="s">
        <v>2380</v>
      </c>
      <c r="C6" s="27" t="s">
        <v>2449</v>
      </c>
      <c r="D6" s="27"/>
      <c r="E6" s="27"/>
      <c r="F6" s="27"/>
      <c r="G6" s="27"/>
      <c r="H6" s="27"/>
      <c r="I6" s="27"/>
      <c r="J6" s="28"/>
    </row>
    <row r="7" spans="1:10" customFormat="1" ht="26.5" x14ac:dyDescent="0.2">
      <c r="A7" s="3"/>
      <c r="B7" s="2"/>
      <c r="C7" s="3"/>
      <c r="D7" s="5"/>
      <c r="E7" s="5"/>
      <c r="F7" s="4"/>
      <c r="G7" s="4"/>
      <c r="H7" s="4"/>
      <c r="I7" s="4"/>
      <c r="J7" s="15"/>
    </row>
    <row r="8" spans="1:10" ht="24.5" x14ac:dyDescent="0.2">
      <c r="A8" s="6"/>
      <c r="B8" s="6"/>
      <c r="C8" s="31" t="s">
        <v>0</v>
      </c>
      <c r="D8" s="31"/>
      <c r="E8" s="31"/>
      <c r="F8" s="31"/>
      <c r="G8" s="31"/>
      <c r="H8" s="31"/>
      <c r="I8" s="31"/>
      <c r="J8" s="31"/>
    </row>
    <row r="9" spans="1:10" s="7" customFormat="1" ht="18.75" customHeight="1" x14ac:dyDescent="0.2">
      <c r="A9" s="32" t="s">
        <v>2353</v>
      </c>
      <c r="B9" s="35" t="s">
        <v>2354</v>
      </c>
      <c r="C9" s="35" t="s">
        <v>2355</v>
      </c>
      <c r="D9" s="35" t="s">
        <v>2356</v>
      </c>
      <c r="E9" s="35" t="s">
        <v>2357</v>
      </c>
      <c r="F9" s="38" t="s">
        <v>2351</v>
      </c>
      <c r="G9" s="38" t="s">
        <v>2352</v>
      </c>
      <c r="H9" s="38" t="s">
        <v>2365</v>
      </c>
      <c r="I9" s="38" t="s">
        <v>2363</v>
      </c>
      <c r="J9" s="41" t="s">
        <v>2345</v>
      </c>
    </row>
    <row r="10" spans="1:10" s="7" customFormat="1" ht="30.75" customHeight="1" x14ac:dyDescent="0.2">
      <c r="A10" s="33"/>
      <c r="B10" s="36"/>
      <c r="C10" s="36"/>
      <c r="D10" s="36"/>
      <c r="E10" s="36"/>
      <c r="F10" s="39"/>
      <c r="G10" s="39"/>
      <c r="H10" s="39"/>
      <c r="I10" s="39"/>
      <c r="J10" s="42"/>
    </row>
    <row r="11" spans="1:10" s="7" customFormat="1" ht="22.75" customHeight="1" x14ac:dyDescent="0.2">
      <c r="A11" s="34"/>
      <c r="B11" s="37"/>
      <c r="C11" s="37"/>
      <c r="D11" s="37"/>
      <c r="E11" s="37"/>
      <c r="F11" s="40"/>
      <c r="G11" s="40"/>
      <c r="H11" s="14" t="s">
        <v>2362</v>
      </c>
      <c r="I11" s="14" t="s">
        <v>2364</v>
      </c>
      <c r="J11" s="43"/>
    </row>
    <row r="12" spans="1:10" ht="23.15" customHeight="1" x14ac:dyDescent="0.2">
      <c r="A12" s="8">
        <v>1</v>
      </c>
      <c r="B12" s="9" t="s">
        <v>418</v>
      </c>
      <c r="C12" s="10" t="s">
        <v>2605</v>
      </c>
      <c r="D12" s="11" t="s">
        <v>419</v>
      </c>
      <c r="E12" s="11">
        <v>1</v>
      </c>
      <c r="F12" s="12">
        <v>3</v>
      </c>
      <c r="G12" s="13">
        <v>3</v>
      </c>
      <c r="H12" s="13">
        <v>150</v>
      </c>
      <c r="I12" s="13">
        <v>432</v>
      </c>
      <c r="J12" s="16" t="s">
        <v>2361</v>
      </c>
    </row>
    <row r="13" spans="1:10" ht="23.15" customHeight="1" x14ac:dyDescent="0.2">
      <c r="A13" s="47">
        <v>2</v>
      </c>
      <c r="B13" s="48" t="s">
        <v>418</v>
      </c>
      <c r="C13" s="49" t="s">
        <v>4</v>
      </c>
      <c r="D13" s="50" t="s">
        <v>1</v>
      </c>
      <c r="E13" s="50" t="s">
        <v>1</v>
      </c>
      <c r="F13" s="51">
        <v>3</v>
      </c>
      <c r="G13" s="52">
        <v>3</v>
      </c>
      <c r="H13" s="52" t="s">
        <v>1</v>
      </c>
      <c r="I13" s="52" t="s">
        <v>1</v>
      </c>
      <c r="J13" s="52" t="s">
        <v>2361</v>
      </c>
    </row>
    <row r="14" spans="1:10" ht="23.15" customHeight="1" x14ac:dyDescent="0.2">
      <c r="A14" s="8">
        <v>3</v>
      </c>
      <c r="B14" s="9" t="s">
        <v>418</v>
      </c>
      <c r="C14" s="10" t="s">
        <v>420</v>
      </c>
      <c r="D14" s="11" t="s">
        <v>421</v>
      </c>
      <c r="E14" s="11">
        <v>1</v>
      </c>
      <c r="F14" s="12">
        <v>6</v>
      </c>
      <c r="G14" s="13">
        <v>6</v>
      </c>
      <c r="H14" s="13">
        <v>300</v>
      </c>
      <c r="I14" s="13">
        <v>1728</v>
      </c>
      <c r="J14" s="16" t="s">
        <v>2361</v>
      </c>
    </row>
    <row r="15" spans="1:10" ht="23.15" customHeight="1" x14ac:dyDescent="0.2">
      <c r="A15" s="47">
        <v>4</v>
      </c>
      <c r="B15" s="48" t="s">
        <v>418</v>
      </c>
      <c r="C15" s="49"/>
      <c r="D15" s="50" t="s">
        <v>1</v>
      </c>
      <c r="E15" s="50" t="s">
        <v>1</v>
      </c>
      <c r="F15" s="51">
        <v>6</v>
      </c>
      <c r="G15" s="52">
        <v>6</v>
      </c>
      <c r="H15" s="52" t="s">
        <v>1</v>
      </c>
      <c r="I15" s="52" t="s">
        <v>1</v>
      </c>
      <c r="J15" s="52" t="s">
        <v>2360</v>
      </c>
    </row>
    <row r="16" spans="1:10" ht="23.15" customHeight="1" x14ac:dyDescent="0.2">
      <c r="A16" s="8">
        <v>5</v>
      </c>
      <c r="B16" s="9" t="s">
        <v>422</v>
      </c>
      <c r="C16" s="10" t="s">
        <v>423</v>
      </c>
      <c r="D16" s="11" t="s">
        <v>424</v>
      </c>
      <c r="E16" s="11">
        <v>1</v>
      </c>
      <c r="F16" s="12">
        <v>11</v>
      </c>
      <c r="G16" s="13">
        <v>11</v>
      </c>
      <c r="H16" s="13">
        <v>54</v>
      </c>
      <c r="I16" s="13">
        <v>570.24</v>
      </c>
      <c r="J16" s="16" t="s">
        <v>2361</v>
      </c>
    </row>
    <row r="17" spans="1:10" ht="23.15" customHeight="1" x14ac:dyDescent="0.2">
      <c r="A17" s="8">
        <v>6</v>
      </c>
      <c r="B17" s="9" t="s">
        <v>425</v>
      </c>
      <c r="C17" s="10" t="s">
        <v>426</v>
      </c>
      <c r="D17" s="11" t="s">
        <v>3</v>
      </c>
      <c r="E17" s="11">
        <v>2</v>
      </c>
      <c r="F17" s="12">
        <v>1</v>
      </c>
      <c r="G17" s="13">
        <v>2</v>
      </c>
      <c r="H17" s="13">
        <v>35</v>
      </c>
      <c r="I17" s="13">
        <v>176.4</v>
      </c>
      <c r="J17" s="16" t="s">
        <v>2361</v>
      </c>
    </row>
    <row r="18" spans="1:10" ht="23.15" customHeight="1" x14ac:dyDescent="0.2">
      <c r="A18" s="47">
        <v>7</v>
      </c>
      <c r="B18" s="48" t="s">
        <v>425</v>
      </c>
      <c r="C18" s="49" t="s">
        <v>4</v>
      </c>
      <c r="D18" s="50" t="s">
        <v>1</v>
      </c>
      <c r="E18" s="50" t="s">
        <v>1</v>
      </c>
      <c r="F18" s="51">
        <v>1</v>
      </c>
      <c r="G18" s="52">
        <v>1</v>
      </c>
      <c r="H18" s="52" t="s">
        <v>1</v>
      </c>
      <c r="I18" s="52" t="s">
        <v>1</v>
      </c>
      <c r="J18" s="52" t="s">
        <v>2361</v>
      </c>
    </row>
    <row r="19" spans="1:10" ht="23.15" customHeight="1" x14ac:dyDescent="0.2">
      <c r="A19" s="8">
        <v>8</v>
      </c>
      <c r="B19" s="9" t="s">
        <v>425</v>
      </c>
      <c r="C19" s="10" t="s">
        <v>24</v>
      </c>
      <c r="D19" s="11" t="s">
        <v>427</v>
      </c>
      <c r="E19" s="11">
        <v>4</v>
      </c>
      <c r="F19" s="12">
        <v>1</v>
      </c>
      <c r="G19" s="13">
        <v>4</v>
      </c>
      <c r="H19" s="13">
        <v>32</v>
      </c>
      <c r="I19" s="13">
        <v>322.56</v>
      </c>
      <c r="J19" s="16" t="s">
        <v>2361</v>
      </c>
    </row>
    <row r="20" spans="1:10" ht="23.15" customHeight="1" x14ac:dyDescent="0.2">
      <c r="A20" s="47">
        <v>9</v>
      </c>
      <c r="B20" s="48" t="s">
        <v>425</v>
      </c>
      <c r="C20" s="49" t="s">
        <v>4</v>
      </c>
      <c r="D20" s="50" t="s">
        <v>1</v>
      </c>
      <c r="E20" s="50" t="s">
        <v>1</v>
      </c>
      <c r="F20" s="51">
        <v>1</v>
      </c>
      <c r="G20" s="52">
        <v>1</v>
      </c>
      <c r="H20" s="52" t="s">
        <v>1</v>
      </c>
      <c r="I20" s="52" t="s">
        <v>1</v>
      </c>
      <c r="J20" s="52" t="s">
        <v>2361</v>
      </c>
    </row>
    <row r="21" spans="1:10" ht="23.15" customHeight="1" x14ac:dyDescent="0.2">
      <c r="A21" s="8">
        <v>10</v>
      </c>
      <c r="B21" s="9" t="s">
        <v>428</v>
      </c>
      <c r="C21" s="10" t="s">
        <v>24</v>
      </c>
      <c r="D21" s="11" t="s">
        <v>427</v>
      </c>
      <c r="E21" s="11">
        <v>4</v>
      </c>
      <c r="F21" s="12">
        <v>4</v>
      </c>
      <c r="G21" s="13">
        <v>16</v>
      </c>
      <c r="H21" s="13">
        <v>32</v>
      </c>
      <c r="I21" s="13">
        <v>1290.24</v>
      </c>
      <c r="J21" s="16" t="s">
        <v>2361</v>
      </c>
    </row>
    <row r="22" spans="1:10" ht="23.15" customHeight="1" x14ac:dyDescent="0.2">
      <c r="A22" s="47">
        <v>11</v>
      </c>
      <c r="B22" s="48" t="s">
        <v>428</v>
      </c>
      <c r="C22" s="49" t="s">
        <v>4</v>
      </c>
      <c r="D22" s="50" t="s">
        <v>1</v>
      </c>
      <c r="E22" s="50" t="s">
        <v>1</v>
      </c>
      <c r="F22" s="51">
        <v>4</v>
      </c>
      <c r="G22" s="52">
        <v>4</v>
      </c>
      <c r="H22" s="52" t="s">
        <v>1</v>
      </c>
      <c r="I22" s="52" t="s">
        <v>1</v>
      </c>
      <c r="J22" s="52" t="s">
        <v>2361</v>
      </c>
    </row>
    <row r="23" spans="1:10" ht="23.15" customHeight="1" x14ac:dyDescent="0.2">
      <c r="A23" s="8">
        <v>12</v>
      </c>
      <c r="B23" s="9" t="s">
        <v>428</v>
      </c>
      <c r="C23" s="10" t="s">
        <v>426</v>
      </c>
      <c r="D23" s="11" t="s">
        <v>3</v>
      </c>
      <c r="E23" s="11">
        <v>2</v>
      </c>
      <c r="F23" s="12">
        <v>2</v>
      </c>
      <c r="G23" s="13">
        <v>4</v>
      </c>
      <c r="H23" s="13">
        <v>35</v>
      </c>
      <c r="I23" s="13">
        <v>352.8</v>
      </c>
      <c r="J23" s="16" t="s">
        <v>2361</v>
      </c>
    </row>
    <row r="24" spans="1:10" ht="23.15" customHeight="1" x14ac:dyDescent="0.2">
      <c r="A24" s="47">
        <v>13</v>
      </c>
      <c r="B24" s="48" t="s">
        <v>428</v>
      </c>
      <c r="C24" s="49" t="s">
        <v>4</v>
      </c>
      <c r="D24" s="50" t="s">
        <v>1</v>
      </c>
      <c r="E24" s="50" t="s">
        <v>1</v>
      </c>
      <c r="F24" s="51">
        <v>2</v>
      </c>
      <c r="G24" s="52">
        <v>2</v>
      </c>
      <c r="H24" s="52" t="s">
        <v>1</v>
      </c>
      <c r="I24" s="52" t="s">
        <v>1</v>
      </c>
      <c r="J24" s="52" t="s">
        <v>2361</v>
      </c>
    </row>
    <row r="25" spans="1:10" ht="23.15" customHeight="1" x14ac:dyDescent="0.2">
      <c r="A25" s="8">
        <v>14</v>
      </c>
      <c r="B25" s="9" t="s">
        <v>428</v>
      </c>
      <c r="C25" s="10" t="s">
        <v>85</v>
      </c>
      <c r="D25" s="11" t="s">
        <v>424</v>
      </c>
      <c r="E25" s="11">
        <v>1</v>
      </c>
      <c r="F25" s="12">
        <v>2</v>
      </c>
      <c r="G25" s="13">
        <v>2</v>
      </c>
      <c r="H25" s="13">
        <v>54</v>
      </c>
      <c r="I25" s="13">
        <v>272.16000000000003</v>
      </c>
      <c r="J25" s="16" t="s">
        <v>2361</v>
      </c>
    </row>
    <row r="26" spans="1:10" ht="23.15" customHeight="1" x14ac:dyDescent="0.2">
      <c r="A26" s="47">
        <v>15</v>
      </c>
      <c r="B26" s="48" t="s">
        <v>428</v>
      </c>
      <c r="C26" s="49" t="s">
        <v>4</v>
      </c>
      <c r="D26" s="50" t="s">
        <v>1</v>
      </c>
      <c r="E26" s="50" t="s">
        <v>1</v>
      </c>
      <c r="F26" s="51">
        <v>2</v>
      </c>
      <c r="G26" s="52">
        <v>2</v>
      </c>
      <c r="H26" s="52" t="s">
        <v>1</v>
      </c>
      <c r="I26" s="52" t="s">
        <v>1</v>
      </c>
      <c r="J26" s="52" t="s">
        <v>2361</v>
      </c>
    </row>
    <row r="27" spans="1:10" ht="23.15" customHeight="1" x14ac:dyDescent="0.2">
      <c r="A27" s="8">
        <v>16</v>
      </c>
      <c r="B27" s="9" t="s">
        <v>429</v>
      </c>
      <c r="C27" s="10" t="s">
        <v>426</v>
      </c>
      <c r="D27" s="11" t="s">
        <v>3</v>
      </c>
      <c r="E27" s="11">
        <v>2</v>
      </c>
      <c r="F27" s="12">
        <v>17</v>
      </c>
      <c r="G27" s="13">
        <v>34</v>
      </c>
      <c r="H27" s="13">
        <v>35</v>
      </c>
      <c r="I27" s="13">
        <v>2998.8</v>
      </c>
      <c r="J27" s="16" t="s">
        <v>2361</v>
      </c>
    </row>
    <row r="28" spans="1:10" ht="23.15" customHeight="1" x14ac:dyDescent="0.2">
      <c r="A28" s="47">
        <v>17</v>
      </c>
      <c r="B28" s="48" t="s">
        <v>429</v>
      </c>
      <c r="C28" s="49" t="s">
        <v>4</v>
      </c>
      <c r="D28" s="50" t="s">
        <v>1</v>
      </c>
      <c r="E28" s="50" t="s">
        <v>1</v>
      </c>
      <c r="F28" s="51">
        <v>17</v>
      </c>
      <c r="G28" s="52">
        <v>17</v>
      </c>
      <c r="H28" s="52" t="s">
        <v>1</v>
      </c>
      <c r="I28" s="52" t="s">
        <v>1</v>
      </c>
      <c r="J28" s="52" t="s">
        <v>2361</v>
      </c>
    </row>
    <row r="29" spans="1:10" ht="23.15" customHeight="1" x14ac:dyDescent="0.2">
      <c r="A29" s="8">
        <v>18</v>
      </c>
      <c r="B29" s="9" t="s">
        <v>430</v>
      </c>
      <c r="C29" s="10" t="s">
        <v>10</v>
      </c>
      <c r="D29" s="11" t="s">
        <v>3</v>
      </c>
      <c r="E29" s="11">
        <v>2</v>
      </c>
      <c r="F29" s="12">
        <v>1</v>
      </c>
      <c r="G29" s="13">
        <v>2</v>
      </c>
      <c r="H29" s="13">
        <v>35</v>
      </c>
      <c r="I29" s="13">
        <v>176.4</v>
      </c>
      <c r="J29" s="16" t="s">
        <v>2361</v>
      </c>
    </row>
    <row r="30" spans="1:10" ht="23.15" customHeight="1" x14ac:dyDescent="0.2">
      <c r="A30" s="47">
        <v>19</v>
      </c>
      <c r="B30" s="48" t="s">
        <v>430</v>
      </c>
      <c r="C30" s="49" t="s">
        <v>4</v>
      </c>
      <c r="D30" s="50" t="s">
        <v>1</v>
      </c>
      <c r="E30" s="50" t="s">
        <v>1</v>
      </c>
      <c r="F30" s="51">
        <v>1</v>
      </c>
      <c r="G30" s="52">
        <v>1</v>
      </c>
      <c r="H30" s="52" t="s">
        <v>1</v>
      </c>
      <c r="I30" s="52" t="s">
        <v>1</v>
      </c>
      <c r="J30" s="52" t="s">
        <v>2361</v>
      </c>
    </row>
    <row r="31" spans="1:10" ht="23.15" customHeight="1" x14ac:dyDescent="0.2">
      <c r="A31" s="8">
        <v>20</v>
      </c>
      <c r="B31" s="9" t="s">
        <v>430</v>
      </c>
      <c r="C31" s="10" t="s">
        <v>431</v>
      </c>
      <c r="D31" s="11" t="s">
        <v>3</v>
      </c>
      <c r="E31" s="11">
        <v>1</v>
      </c>
      <c r="F31" s="12">
        <v>1</v>
      </c>
      <c r="G31" s="13">
        <v>1</v>
      </c>
      <c r="H31" s="13">
        <v>35</v>
      </c>
      <c r="I31" s="13">
        <v>88.2</v>
      </c>
      <c r="J31" s="16" t="s">
        <v>2358</v>
      </c>
    </row>
    <row r="32" spans="1:10" ht="22" x14ac:dyDescent="0.2">
      <c r="A32" s="8">
        <v>21</v>
      </c>
      <c r="B32" s="9" t="s">
        <v>430</v>
      </c>
      <c r="C32" s="10" t="s">
        <v>432</v>
      </c>
      <c r="D32" s="11" t="s">
        <v>3</v>
      </c>
      <c r="E32" s="11">
        <v>1</v>
      </c>
      <c r="F32" s="12">
        <v>2</v>
      </c>
      <c r="G32" s="13">
        <v>2</v>
      </c>
      <c r="H32" s="13">
        <v>35</v>
      </c>
      <c r="I32" s="13">
        <v>176.4</v>
      </c>
      <c r="J32" s="16" t="s">
        <v>2361</v>
      </c>
    </row>
    <row r="33" spans="1:10" ht="22" x14ac:dyDescent="0.2">
      <c r="A33" s="47">
        <v>22</v>
      </c>
      <c r="B33" s="48" t="s">
        <v>430</v>
      </c>
      <c r="C33" s="49" t="s">
        <v>4</v>
      </c>
      <c r="D33" s="50" t="s">
        <v>1</v>
      </c>
      <c r="E33" s="50" t="s">
        <v>1</v>
      </c>
      <c r="F33" s="51">
        <v>2</v>
      </c>
      <c r="G33" s="52">
        <v>2</v>
      </c>
      <c r="H33" s="52" t="s">
        <v>1</v>
      </c>
      <c r="I33" s="52" t="s">
        <v>1</v>
      </c>
      <c r="J33" s="52" t="s">
        <v>2361</v>
      </c>
    </row>
    <row r="34" spans="1:10" ht="22" x14ac:dyDescent="0.2">
      <c r="A34" s="8">
        <v>23</v>
      </c>
      <c r="B34" s="9" t="s">
        <v>433</v>
      </c>
      <c r="C34" s="10" t="s">
        <v>85</v>
      </c>
      <c r="D34" s="11" t="s">
        <v>424</v>
      </c>
      <c r="E34" s="11">
        <v>1</v>
      </c>
      <c r="F34" s="12">
        <v>10</v>
      </c>
      <c r="G34" s="13">
        <v>10</v>
      </c>
      <c r="H34" s="13">
        <v>54</v>
      </c>
      <c r="I34" s="13">
        <v>405</v>
      </c>
      <c r="J34" s="16" t="s">
        <v>2361</v>
      </c>
    </row>
    <row r="35" spans="1:10" ht="22" x14ac:dyDescent="0.2">
      <c r="A35" s="47">
        <v>24</v>
      </c>
      <c r="B35" s="48" t="s">
        <v>433</v>
      </c>
      <c r="C35" s="49" t="s">
        <v>4</v>
      </c>
      <c r="D35" s="50" t="s">
        <v>1</v>
      </c>
      <c r="E35" s="50" t="s">
        <v>1</v>
      </c>
      <c r="F35" s="51">
        <v>10</v>
      </c>
      <c r="G35" s="52">
        <v>10</v>
      </c>
      <c r="H35" s="52" t="s">
        <v>1</v>
      </c>
      <c r="I35" s="52" t="s">
        <v>1</v>
      </c>
      <c r="J35" s="52" t="s">
        <v>2361</v>
      </c>
    </row>
    <row r="36" spans="1:10" ht="22" x14ac:dyDescent="0.2">
      <c r="A36" s="47">
        <v>25</v>
      </c>
      <c r="B36" s="48" t="s">
        <v>434</v>
      </c>
      <c r="C36" s="49" t="s">
        <v>435</v>
      </c>
      <c r="D36" s="50" t="s">
        <v>21</v>
      </c>
      <c r="E36" s="50">
        <v>1</v>
      </c>
      <c r="F36" s="51">
        <v>2</v>
      </c>
      <c r="G36" s="52">
        <v>2</v>
      </c>
      <c r="H36" s="52" t="s">
        <v>1</v>
      </c>
      <c r="I36" s="52" t="s">
        <v>1</v>
      </c>
      <c r="J36" s="52" t="s">
        <v>2360</v>
      </c>
    </row>
    <row r="37" spans="1:10" ht="22" x14ac:dyDescent="0.2">
      <c r="A37" s="8">
        <v>26</v>
      </c>
      <c r="B37" s="9" t="s">
        <v>434</v>
      </c>
      <c r="C37" s="10" t="s">
        <v>436</v>
      </c>
      <c r="D37" s="11" t="s">
        <v>3</v>
      </c>
      <c r="E37" s="11">
        <v>1</v>
      </c>
      <c r="F37" s="12">
        <v>1</v>
      </c>
      <c r="G37" s="13">
        <v>1</v>
      </c>
      <c r="H37" s="13">
        <v>35</v>
      </c>
      <c r="I37" s="13">
        <v>88.2</v>
      </c>
      <c r="J37" s="16" t="s">
        <v>2361</v>
      </c>
    </row>
    <row r="38" spans="1:10" ht="22" x14ac:dyDescent="0.2">
      <c r="A38" s="47">
        <v>27</v>
      </c>
      <c r="B38" s="48" t="s">
        <v>434</v>
      </c>
      <c r="C38" s="49" t="s">
        <v>4</v>
      </c>
      <c r="D38" s="50" t="s">
        <v>1</v>
      </c>
      <c r="E38" s="50" t="s">
        <v>1</v>
      </c>
      <c r="F38" s="51">
        <v>1</v>
      </c>
      <c r="G38" s="52">
        <v>1</v>
      </c>
      <c r="H38" s="52" t="s">
        <v>1</v>
      </c>
      <c r="I38" s="52" t="s">
        <v>1</v>
      </c>
      <c r="J38" s="52" t="s">
        <v>2361</v>
      </c>
    </row>
    <row r="39" spans="1:10" ht="22" x14ac:dyDescent="0.2">
      <c r="A39" s="8">
        <v>28</v>
      </c>
      <c r="B39" s="9" t="s">
        <v>434</v>
      </c>
      <c r="C39" s="10" t="s">
        <v>432</v>
      </c>
      <c r="D39" s="11" t="s">
        <v>3</v>
      </c>
      <c r="E39" s="11">
        <v>1</v>
      </c>
      <c r="F39" s="12">
        <v>1</v>
      </c>
      <c r="G39" s="13">
        <v>1</v>
      </c>
      <c r="H39" s="13">
        <v>35</v>
      </c>
      <c r="I39" s="13">
        <v>88.2</v>
      </c>
      <c r="J39" s="16" t="s">
        <v>2361</v>
      </c>
    </row>
    <row r="40" spans="1:10" ht="22" x14ac:dyDescent="0.2">
      <c r="A40" s="47">
        <v>29</v>
      </c>
      <c r="B40" s="48" t="s">
        <v>434</v>
      </c>
      <c r="C40" s="49" t="s">
        <v>4</v>
      </c>
      <c r="D40" s="50" t="s">
        <v>1</v>
      </c>
      <c r="E40" s="50" t="s">
        <v>1</v>
      </c>
      <c r="F40" s="51">
        <v>1</v>
      </c>
      <c r="G40" s="52">
        <v>1</v>
      </c>
      <c r="H40" s="52" t="s">
        <v>1</v>
      </c>
      <c r="I40" s="52" t="s">
        <v>1</v>
      </c>
      <c r="J40" s="52" t="s">
        <v>2361</v>
      </c>
    </row>
    <row r="41" spans="1:10" ht="22" x14ac:dyDescent="0.2">
      <c r="A41" s="8">
        <v>30</v>
      </c>
      <c r="B41" s="9" t="s">
        <v>437</v>
      </c>
      <c r="C41" s="10" t="s">
        <v>8</v>
      </c>
      <c r="D41" s="11" t="s">
        <v>438</v>
      </c>
      <c r="E41" s="11">
        <v>1</v>
      </c>
      <c r="F41" s="12">
        <v>1</v>
      </c>
      <c r="G41" s="13">
        <v>1</v>
      </c>
      <c r="H41" s="13">
        <v>35</v>
      </c>
      <c r="I41" s="13">
        <v>88.2</v>
      </c>
      <c r="J41" s="16" t="s">
        <v>2361</v>
      </c>
    </row>
    <row r="42" spans="1:10" ht="22" x14ac:dyDescent="0.2">
      <c r="A42" s="8">
        <v>31</v>
      </c>
      <c r="B42" s="9" t="s">
        <v>437</v>
      </c>
      <c r="C42" s="10" t="s">
        <v>85</v>
      </c>
      <c r="D42" s="11" t="s">
        <v>424</v>
      </c>
      <c r="E42" s="11">
        <v>1</v>
      </c>
      <c r="F42" s="12">
        <v>1</v>
      </c>
      <c r="G42" s="13">
        <v>1</v>
      </c>
      <c r="H42" s="13">
        <v>54</v>
      </c>
      <c r="I42" s="13">
        <v>136.08000000000001</v>
      </c>
      <c r="J42" s="16" t="s">
        <v>2361</v>
      </c>
    </row>
    <row r="43" spans="1:10" ht="22" x14ac:dyDescent="0.2">
      <c r="A43" s="47">
        <v>32</v>
      </c>
      <c r="B43" s="48" t="s">
        <v>437</v>
      </c>
      <c r="C43" s="49" t="s">
        <v>4</v>
      </c>
      <c r="D43" s="50" t="s">
        <v>1</v>
      </c>
      <c r="E43" s="50" t="s">
        <v>1</v>
      </c>
      <c r="F43" s="51">
        <v>1</v>
      </c>
      <c r="G43" s="52">
        <v>1</v>
      </c>
      <c r="H43" s="52" t="s">
        <v>1</v>
      </c>
      <c r="I43" s="52" t="s">
        <v>1</v>
      </c>
      <c r="J43" s="52" t="s">
        <v>2361</v>
      </c>
    </row>
    <row r="44" spans="1:10" ht="22" x14ac:dyDescent="0.2">
      <c r="A44" s="47">
        <v>33</v>
      </c>
      <c r="B44" s="48" t="s">
        <v>437</v>
      </c>
      <c r="C44" s="49" t="s">
        <v>38</v>
      </c>
      <c r="D44" s="50" t="s">
        <v>21</v>
      </c>
      <c r="E44" s="50">
        <v>1</v>
      </c>
      <c r="F44" s="51">
        <v>2</v>
      </c>
      <c r="G44" s="52">
        <v>2</v>
      </c>
      <c r="H44" s="52" t="s">
        <v>1</v>
      </c>
      <c r="I44" s="52" t="s">
        <v>1</v>
      </c>
      <c r="J44" s="52" t="s">
        <v>2360</v>
      </c>
    </row>
    <row r="45" spans="1:10" ht="22" x14ac:dyDescent="0.2">
      <c r="A45" s="47">
        <v>34</v>
      </c>
      <c r="B45" s="48" t="s">
        <v>439</v>
      </c>
      <c r="C45" s="49" t="s">
        <v>38</v>
      </c>
      <c r="D45" s="50" t="s">
        <v>21</v>
      </c>
      <c r="E45" s="50">
        <v>1</v>
      </c>
      <c r="F45" s="51">
        <v>2</v>
      </c>
      <c r="G45" s="52">
        <v>2</v>
      </c>
      <c r="H45" s="52" t="s">
        <v>1</v>
      </c>
      <c r="I45" s="52" t="s">
        <v>1</v>
      </c>
      <c r="J45" s="52" t="s">
        <v>2360</v>
      </c>
    </row>
    <row r="46" spans="1:10" ht="22" x14ac:dyDescent="0.2">
      <c r="A46" s="8">
        <v>35</v>
      </c>
      <c r="B46" s="9" t="s">
        <v>439</v>
      </c>
      <c r="C46" s="10" t="s">
        <v>85</v>
      </c>
      <c r="D46" s="11" t="s">
        <v>424</v>
      </c>
      <c r="E46" s="11">
        <v>1</v>
      </c>
      <c r="F46" s="12">
        <v>1</v>
      </c>
      <c r="G46" s="13">
        <v>1</v>
      </c>
      <c r="H46" s="13">
        <v>54</v>
      </c>
      <c r="I46" s="13">
        <v>136.08000000000001</v>
      </c>
      <c r="J46" s="16" t="s">
        <v>2361</v>
      </c>
    </row>
    <row r="47" spans="1:10" ht="22" x14ac:dyDescent="0.2">
      <c r="A47" s="47">
        <v>36</v>
      </c>
      <c r="B47" s="48" t="s">
        <v>439</v>
      </c>
      <c r="C47" s="49" t="s">
        <v>4</v>
      </c>
      <c r="D47" s="50" t="s">
        <v>1</v>
      </c>
      <c r="E47" s="50" t="s">
        <v>1</v>
      </c>
      <c r="F47" s="51">
        <v>1</v>
      </c>
      <c r="G47" s="52">
        <v>1</v>
      </c>
      <c r="H47" s="52" t="s">
        <v>1</v>
      </c>
      <c r="I47" s="52" t="s">
        <v>1</v>
      </c>
      <c r="J47" s="52" t="s">
        <v>2361</v>
      </c>
    </row>
    <row r="48" spans="1:10" ht="22" x14ac:dyDescent="0.2">
      <c r="A48" s="8">
        <v>37</v>
      </c>
      <c r="B48" s="9" t="s">
        <v>439</v>
      </c>
      <c r="C48" s="10" t="s">
        <v>8</v>
      </c>
      <c r="D48" s="11" t="s">
        <v>438</v>
      </c>
      <c r="E48" s="11">
        <v>1</v>
      </c>
      <c r="F48" s="12">
        <v>1</v>
      </c>
      <c r="G48" s="13">
        <v>1</v>
      </c>
      <c r="H48" s="13">
        <v>35</v>
      </c>
      <c r="I48" s="13">
        <v>88.2</v>
      </c>
      <c r="J48" s="16" t="s">
        <v>2361</v>
      </c>
    </row>
    <row r="49" spans="1:10" ht="22" x14ac:dyDescent="0.2">
      <c r="A49" s="8">
        <v>38</v>
      </c>
      <c r="B49" s="9" t="s">
        <v>439</v>
      </c>
      <c r="C49" s="10" t="s">
        <v>8</v>
      </c>
      <c r="D49" s="11" t="s">
        <v>438</v>
      </c>
      <c r="E49" s="11">
        <v>1</v>
      </c>
      <c r="F49" s="12">
        <v>1</v>
      </c>
      <c r="G49" s="13">
        <v>1</v>
      </c>
      <c r="H49" s="13">
        <v>35</v>
      </c>
      <c r="I49" s="13">
        <v>88.2</v>
      </c>
      <c r="J49" s="16" t="s">
        <v>2361</v>
      </c>
    </row>
    <row r="50" spans="1:10" ht="22" x14ac:dyDescent="0.2">
      <c r="A50" s="8">
        <v>39</v>
      </c>
      <c r="B50" s="9" t="s">
        <v>440</v>
      </c>
      <c r="C50" s="10" t="s">
        <v>10</v>
      </c>
      <c r="D50" s="11" t="s">
        <v>3</v>
      </c>
      <c r="E50" s="11">
        <v>2</v>
      </c>
      <c r="F50" s="12">
        <v>3</v>
      </c>
      <c r="G50" s="13">
        <v>6</v>
      </c>
      <c r="H50" s="13">
        <v>35</v>
      </c>
      <c r="I50" s="13">
        <v>157.5</v>
      </c>
      <c r="J50" s="16" t="s">
        <v>2361</v>
      </c>
    </row>
    <row r="51" spans="1:10" ht="22" x14ac:dyDescent="0.2">
      <c r="A51" s="47">
        <v>40</v>
      </c>
      <c r="B51" s="48" t="s">
        <v>440</v>
      </c>
      <c r="C51" s="49" t="s">
        <v>4</v>
      </c>
      <c r="D51" s="50" t="s">
        <v>1</v>
      </c>
      <c r="E51" s="50" t="s">
        <v>1</v>
      </c>
      <c r="F51" s="51">
        <v>3</v>
      </c>
      <c r="G51" s="52">
        <v>3</v>
      </c>
      <c r="H51" s="52" t="s">
        <v>1</v>
      </c>
      <c r="I51" s="52" t="s">
        <v>1</v>
      </c>
      <c r="J51" s="52" t="s">
        <v>2361</v>
      </c>
    </row>
    <row r="52" spans="1:10" ht="22" x14ac:dyDescent="0.2">
      <c r="A52" s="8">
        <v>41</v>
      </c>
      <c r="B52" s="9" t="s">
        <v>441</v>
      </c>
      <c r="C52" s="10" t="s">
        <v>442</v>
      </c>
      <c r="D52" s="11" t="s">
        <v>3</v>
      </c>
      <c r="E52" s="11">
        <v>1</v>
      </c>
      <c r="F52" s="12">
        <v>3</v>
      </c>
      <c r="G52" s="13">
        <v>3</v>
      </c>
      <c r="H52" s="13">
        <v>35</v>
      </c>
      <c r="I52" s="13">
        <v>78.75</v>
      </c>
      <c r="J52" s="16" t="s">
        <v>2358</v>
      </c>
    </row>
    <row r="53" spans="1:10" ht="22" x14ac:dyDescent="0.2">
      <c r="A53" s="8">
        <v>42</v>
      </c>
      <c r="B53" s="9" t="s">
        <v>441</v>
      </c>
      <c r="C53" s="10" t="s">
        <v>10</v>
      </c>
      <c r="D53" s="11" t="s">
        <v>3</v>
      </c>
      <c r="E53" s="11">
        <v>2</v>
      </c>
      <c r="F53" s="12">
        <v>15</v>
      </c>
      <c r="G53" s="13">
        <v>30</v>
      </c>
      <c r="H53" s="13">
        <v>35</v>
      </c>
      <c r="I53" s="13">
        <v>787.5</v>
      </c>
      <c r="J53" s="16" t="s">
        <v>2361</v>
      </c>
    </row>
    <row r="54" spans="1:10" ht="22" x14ac:dyDescent="0.2">
      <c r="A54" s="47">
        <v>43</v>
      </c>
      <c r="B54" s="48" t="s">
        <v>441</v>
      </c>
      <c r="C54" s="49" t="s">
        <v>4</v>
      </c>
      <c r="D54" s="50" t="s">
        <v>1</v>
      </c>
      <c r="E54" s="50" t="s">
        <v>1</v>
      </c>
      <c r="F54" s="51">
        <v>15</v>
      </c>
      <c r="G54" s="52">
        <v>15</v>
      </c>
      <c r="H54" s="52" t="s">
        <v>1</v>
      </c>
      <c r="I54" s="52" t="s">
        <v>1</v>
      </c>
      <c r="J54" s="52" t="s">
        <v>2361</v>
      </c>
    </row>
    <row r="55" spans="1:10" ht="22" x14ac:dyDescent="0.2">
      <c r="A55" s="8">
        <v>44</v>
      </c>
      <c r="B55" s="9" t="s">
        <v>443</v>
      </c>
      <c r="C55" s="10" t="s">
        <v>444</v>
      </c>
      <c r="D55" s="11" t="s">
        <v>3</v>
      </c>
      <c r="E55" s="11">
        <v>1</v>
      </c>
      <c r="F55" s="12">
        <v>1</v>
      </c>
      <c r="G55" s="13">
        <v>1</v>
      </c>
      <c r="H55" s="13">
        <v>35</v>
      </c>
      <c r="I55" s="13">
        <v>26.25</v>
      </c>
      <c r="J55" s="16" t="s">
        <v>2361</v>
      </c>
    </row>
    <row r="56" spans="1:10" ht="22" x14ac:dyDescent="0.2">
      <c r="A56" s="8">
        <v>45</v>
      </c>
      <c r="B56" s="9" t="s">
        <v>445</v>
      </c>
      <c r="C56" s="10" t="s">
        <v>10</v>
      </c>
      <c r="D56" s="11" t="s">
        <v>3</v>
      </c>
      <c r="E56" s="11">
        <v>2</v>
      </c>
      <c r="F56" s="12">
        <v>2</v>
      </c>
      <c r="G56" s="13">
        <v>4</v>
      </c>
      <c r="H56" s="13">
        <v>35</v>
      </c>
      <c r="I56" s="13">
        <v>105</v>
      </c>
      <c r="J56" s="16" t="s">
        <v>2361</v>
      </c>
    </row>
    <row r="57" spans="1:10" ht="22" x14ac:dyDescent="0.2">
      <c r="A57" s="47">
        <v>46</v>
      </c>
      <c r="B57" s="48" t="s">
        <v>445</v>
      </c>
      <c r="C57" s="49" t="s">
        <v>4</v>
      </c>
      <c r="D57" s="50" t="s">
        <v>1</v>
      </c>
      <c r="E57" s="50" t="s">
        <v>1</v>
      </c>
      <c r="F57" s="51">
        <v>2</v>
      </c>
      <c r="G57" s="52">
        <v>2</v>
      </c>
      <c r="H57" s="52" t="s">
        <v>1</v>
      </c>
      <c r="I57" s="52" t="s">
        <v>1</v>
      </c>
      <c r="J57" s="52" t="s">
        <v>2361</v>
      </c>
    </row>
    <row r="58" spans="1:10" ht="22" x14ac:dyDescent="0.2">
      <c r="A58" s="47">
        <v>47</v>
      </c>
      <c r="B58" s="48" t="s">
        <v>446</v>
      </c>
      <c r="C58" s="49" t="s">
        <v>38</v>
      </c>
      <c r="D58" s="50" t="s">
        <v>21</v>
      </c>
      <c r="E58" s="50">
        <v>1</v>
      </c>
      <c r="F58" s="51">
        <v>6</v>
      </c>
      <c r="G58" s="52">
        <v>6</v>
      </c>
      <c r="H58" s="52" t="s">
        <v>1</v>
      </c>
      <c r="I58" s="52" t="s">
        <v>1</v>
      </c>
      <c r="J58" s="52" t="s">
        <v>2360</v>
      </c>
    </row>
    <row r="59" spans="1:10" ht="22" x14ac:dyDescent="0.2">
      <c r="A59" s="8">
        <v>48</v>
      </c>
      <c r="B59" s="9" t="s">
        <v>447</v>
      </c>
      <c r="C59" s="10" t="s">
        <v>448</v>
      </c>
      <c r="D59" s="11" t="s">
        <v>3</v>
      </c>
      <c r="E59" s="11">
        <v>1</v>
      </c>
      <c r="F59" s="12">
        <v>3</v>
      </c>
      <c r="G59" s="13">
        <v>3</v>
      </c>
      <c r="H59" s="13">
        <v>35</v>
      </c>
      <c r="I59" s="13">
        <v>78.75</v>
      </c>
      <c r="J59" s="16" t="s">
        <v>2358</v>
      </c>
    </row>
    <row r="60" spans="1:10" ht="22" x14ac:dyDescent="0.2">
      <c r="A60" s="47">
        <v>49</v>
      </c>
      <c r="B60" s="48" t="s">
        <v>447</v>
      </c>
      <c r="C60" s="49" t="s">
        <v>38</v>
      </c>
      <c r="D60" s="50" t="s">
        <v>21</v>
      </c>
      <c r="E60" s="50">
        <v>1</v>
      </c>
      <c r="F60" s="51">
        <v>6</v>
      </c>
      <c r="G60" s="52">
        <v>6</v>
      </c>
      <c r="H60" s="52" t="s">
        <v>1</v>
      </c>
      <c r="I60" s="52" t="s">
        <v>1</v>
      </c>
      <c r="J60" s="52" t="s">
        <v>2360</v>
      </c>
    </row>
    <row r="61" spans="1:10" ht="22" x14ac:dyDescent="0.2">
      <c r="A61" s="47">
        <v>50</v>
      </c>
      <c r="B61" s="48" t="s">
        <v>449</v>
      </c>
      <c r="C61" s="49" t="s">
        <v>38</v>
      </c>
      <c r="D61" s="50" t="s">
        <v>21</v>
      </c>
      <c r="E61" s="50">
        <v>1</v>
      </c>
      <c r="F61" s="51">
        <v>4</v>
      </c>
      <c r="G61" s="52">
        <v>4</v>
      </c>
      <c r="H61" s="52" t="s">
        <v>1</v>
      </c>
      <c r="I61" s="52" t="s">
        <v>1</v>
      </c>
      <c r="J61" s="52" t="s">
        <v>2360</v>
      </c>
    </row>
    <row r="62" spans="1:10" ht="22" x14ac:dyDescent="0.2">
      <c r="A62" s="8">
        <v>51</v>
      </c>
      <c r="B62" s="9" t="s">
        <v>449</v>
      </c>
      <c r="C62" s="10" t="s">
        <v>436</v>
      </c>
      <c r="D62" s="11" t="s">
        <v>3</v>
      </c>
      <c r="E62" s="11">
        <v>1</v>
      </c>
      <c r="F62" s="12">
        <v>1</v>
      </c>
      <c r="G62" s="13">
        <v>1</v>
      </c>
      <c r="H62" s="13">
        <v>35</v>
      </c>
      <c r="I62" s="13">
        <v>88.2</v>
      </c>
      <c r="J62" s="16" t="s">
        <v>2361</v>
      </c>
    </row>
    <row r="63" spans="1:10" ht="22" x14ac:dyDescent="0.2">
      <c r="A63" s="47">
        <v>52</v>
      </c>
      <c r="B63" s="48" t="s">
        <v>449</v>
      </c>
      <c r="C63" s="49" t="s">
        <v>4</v>
      </c>
      <c r="D63" s="50" t="s">
        <v>1</v>
      </c>
      <c r="E63" s="50" t="s">
        <v>1</v>
      </c>
      <c r="F63" s="51">
        <v>1</v>
      </c>
      <c r="G63" s="52">
        <v>1</v>
      </c>
      <c r="H63" s="52" t="s">
        <v>1</v>
      </c>
      <c r="I63" s="52" t="s">
        <v>1</v>
      </c>
      <c r="J63" s="52" t="s">
        <v>2361</v>
      </c>
    </row>
    <row r="64" spans="1:10" ht="22" x14ac:dyDescent="0.2">
      <c r="A64" s="47">
        <v>53</v>
      </c>
      <c r="B64" s="48" t="s">
        <v>449</v>
      </c>
      <c r="C64" s="49" t="s">
        <v>8</v>
      </c>
      <c r="D64" s="50" t="s">
        <v>21</v>
      </c>
      <c r="E64" s="50">
        <v>1</v>
      </c>
      <c r="F64" s="51">
        <v>2</v>
      </c>
      <c r="G64" s="52">
        <v>2</v>
      </c>
      <c r="H64" s="52" t="s">
        <v>1</v>
      </c>
      <c r="I64" s="52" t="s">
        <v>1</v>
      </c>
      <c r="J64" s="52" t="s">
        <v>2360</v>
      </c>
    </row>
    <row r="65" spans="1:10" ht="22" x14ac:dyDescent="0.2">
      <c r="A65" s="47">
        <v>54</v>
      </c>
      <c r="B65" s="48" t="s">
        <v>450</v>
      </c>
      <c r="C65" s="49" t="s">
        <v>38</v>
      </c>
      <c r="D65" s="50" t="s">
        <v>21</v>
      </c>
      <c r="E65" s="50">
        <v>1</v>
      </c>
      <c r="F65" s="51">
        <v>4</v>
      </c>
      <c r="G65" s="52">
        <v>4</v>
      </c>
      <c r="H65" s="52" t="s">
        <v>1</v>
      </c>
      <c r="I65" s="52" t="s">
        <v>1</v>
      </c>
      <c r="J65" s="52" t="s">
        <v>2360</v>
      </c>
    </row>
    <row r="66" spans="1:10" ht="22" x14ac:dyDescent="0.2">
      <c r="A66" s="8">
        <v>55</v>
      </c>
      <c r="B66" s="9" t="s">
        <v>450</v>
      </c>
      <c r="C66" s="10" t="s">
        <v>8</v>
      </c>
      <c r="D66" s="11" t="s">
        <v>438</v>
      </c>
      <c r="E66" s="11">
        <v>1</v>
      </c>
      <c r="F66" s="12">
        <v>1</v>
      </c>
      <c r="G66" s="13">
        <v>1</v>
      </c>
      <c r="H66" s="13">
        <v>35</v>
      </c>
      <c r="I66" s="13">
        <v>88.2</v>
      </c>
      <c r="J66" s="16" t="s">
        <v>2361</v>
      </c>
    </row>
    <row r="67" spans="1:10" ht="22" x14ac:dyDescent="0.2">
      <c r="A67" s="47">
        <v>56</v>
      </c>
      <c r="B67" s="48" t="s">
        <v>450</v>
      </c>
      <c r="C67" s="49" t="s">
        <v>8</v>
      </c>
      <c r="D67" s="50" t="s">
        <v>21</v>
      </c>
      <c r="E67" s="50">
        <v>1</v>
      </c>
      <c r="F67" s="51">
        <v>2</v>
      </c>
      <c r="G67" s="52">
        <v>2</v>
      </c>
      <c r="H67" s="52" t="s">
        <v>1</v>
      </c>
      <c r="I67" s="52" t="s">
        <v>1</v>
      </c>
      <c r="J67" s="52" t="s">
        <v>2360</v>
      </c>
    </row>
    <row r="68" spans="1:10" ht="22" x14ac:dyDescent="0.2">
      <c r="A68" s="8">
        <v>57</v>
      </c>
      <c r="B68" s="9" t="s">
        <v>450</v>
      </c>
      <c r="C68" s="10" t="s">
        <v>436</v>
      </c>
      <c r="D68" s="11" t="s">
        <v>3</v>
      </c>
      <c r="E68" s="11">
        <v>1</v>
      </c>
      <c r="F68" s="12">
        <v>1</v>
      </c>
      <c r="G68" s="13">
        <v>1</v>
      </c>
      <c r="H68" s="13">
        <v>35</v>
      </c>
      <c r="I68" s="13">
        <v>88.2</v>
      </c>
      <c r="J68" s="16" t="s">
        <v>2361</v>
      </c>
    </row>
    <row r="69" spans="1:10" ht="22" x14ac:dyDescent="0.2">
      <c r="A69" s="47">
        <v>58</v>
      </c>
      <c r="B69" s="48" t="s">
        <v>450</v>
      </c>
      <c r="C69" s="49" t="s">
        <v>4</v>
      </c>
      <c r="D69" s="50" t="s">
        <v>1</v>
      </c>
      <c r="E69" s="50" t="s">
        <v>1</v>
      </c>
      <c r="F69" s="51">
        <v>1</v>
      </c>
      <c r="G69" s="52">
        <v>1</v>
      </c>
      <c r="H69" s="52" t="s">
        <v>1</v>
      </c>
      <c r="I69" s="52" t="s">
        <v>1</v>
      </c>
      <c r="J69" s="52" t="s">
        <v>2361</v>
      </c>
    </row>
    <row r="70" spans="1:10" ht="22" x14ac:dyDescent="0.2">
      <c r="A70" s="47">
        <v>59</v>
      </c>
      <c r="B70" s="48" t="s">
        <v>451</v>
      </c>
      <c r="C70" s="49" t="s">
        <v>38</v>
      </c>
      <c r="D70" s="50" t="s">
        <v>21</v>
      </c>
      <c r="E70" s="50">
        <v>1</v>
      </c>
      <c r="F70" s="51">
        <v>1</v>
      </c>
      <c r="G70" s="52">
        <v>1</v>
      </c>
      <c r="H70" s="52" t="s">
        <v>1</v>
      </c>
      <c r="I70" s="52" t="s">
        <v>1</v>
      </c>
      <c r="J70" s="52" t="s">
        <v>2360</v>
      </c>
    </row>
    <row r="71" spans="1:10" ht="22" x14ac:dyDescent="0.2">
      <c r="A71" s="8">
        <v>60</v>
      </c>
      <c r="B71" s="9" t="s">
        <v>452</v>
      </c>
      <c r="C71" s="10" t="s">
        <v>448</v>
      </c>
      <c r="D71" s="11" t="s">
        <v>3</v>
      </c>
      <c r="E71" s="11">
        <v>1</v>
      </c>
      <c r="F71" s="12">
        <v>3</v>
      </c>
      <c r="G71" s="13">
        <v>3</v>
      </c>
      <c r="H71" s="13">
        <v>35</v>
      </c>
      <c r="I71" s="13">
        <v>264.60000000000002</v>
      </c>
      <c r="J71" s="16" t="s">
        <v>2358</v>
      </c>
    </row>
    <row r="72" spans="1:10" ht="22" x14ac:dyDescent="0.2">
      <c r="A72" s="8">
        <v>61</v>
      </c>
      <c r="B72" s="9" t="s">
        <v>452</v>
      </c>
      <c r="C72" s="10" t="s">
        <v>426</v>
      </c>
      <c r="D72" s="11" t="s">
        <v>3</v>
      </c>
      <c r="E72" s="11">
        <v>2</v>
      </c>
      <c r="F72" s="12">
        <v>9</v>
      </c>
      <c r="G72" s="13">
        <v>18</v>
      </c>
      <c r="H72" s="13">
        <v>35</v>
      </c>
      <c r="I72" s="13">
        <v>1587.6</v>
      </c>
      <c r="J72" s="16" t="s">
        <v>2361</v>
      </c>
    </row>
    <row r="73" spans="1:10" ht="22" x14ac:dyDescent="0.2">
      <c r="A73" s="47">
        <v>62</v>
      </c>
      <c r="B73" s="48" t="s">
        <v>452</v>
      </c>
      <c r="C73" s="49" t="s">
        <v>4</v>
      </c>
      <c r="D73" s="50" t="s">
        <v>1</v>
      </c>
      <c r="E73" s="50" t="s">
        <v>1</v>
      </c>
      <c r="F73" s="51">
        <v>9</v>
      </c>
      <c r="G73" s="52">
        <v>9</v>
      </c>
      <c r="H73" s="52" t="s">
        <v>1</v>
      </c>
      <c r="I73" s="52" t="s">
        <v>1</v>
      </c>
      <c r="J73" s="52" t="s">
        <v>2361</v>
      </c>
    </row>
    <row r="74" spans="1:10" ht="22" x14ac:dyDescent="0.2">
      <c r="A74" s="8">
        <v>63</v>
      </c>
      <c r="B74" s="9" t="s">
        <v>453</v>
      </c>
      <c r="C74" s="10" t="s">
        <v>448</v>
      </c>
      <c r="D74" s="11" t="s">
        <v>3</v>
      </c>
      <c r="E74" s="11">
        <v>1</v>
      </c>
      <c r="F74" s="12">
        <v>3</v>
      </c>
      <c r="G74" s="13">
        <v>3</v>
      </c>
      <c r="H74" s="13">
        <v>35</v>
      </c>
      <c r="I74" s="13">
        <v>264.60000000000002</v>
      </c>
      <c r="J74" s="16" t="s">
        <v>2358</v>
      </c>
    </row>
    <row r="75" spans="1:10" ht="22" x14ac:dyDescent="0.2">
      <c r="A75" s="8">
        <v>64</v>
      </c>
      <c r="B75" s="9" t="s">
        <v>453</v>
      </c>
      <c r="C75" s="10" t="s">
        <v>426</v>
      </c>
      <c r="D75" s="11" t="s">
        <v>3</v>
      </c>
      <c r="E75" s="11">
        <v>2</v>
      </c>
      <c r="F75" s="12">
        <v>9</v>
      </c>
      <c r="G75" s="13">
        <v>18</v>
      </c>
      <c r="H75" s="13">
        <v>35</v>
      </c>
      <c r="I75" s="13">
        <v>1587.6</v>
      </c>
      <c r="J75" s="16" t="s">
        <v>2361</v>
      </c>
    </row>
    <row r="76" spans="1:10" ht="22" x14ac:dyDescent="0.2">
      <c r="A76" s="47">
        <v>65</v>
      </c>
      <c r="B76" s="48" t="s">
        <v>453</v>
      </c>
      <c r="C76" s="49" t="s">
        <v>4</v>
      </c>
      <c r="D76" s="50" t="s">
        <v>1</v>
      </c>
      <c r="E76" s="50" t="s">
        <v>1</v>
      </c>
      <c r="F76" s="51">
        <v>9</v>
      </c>
      <c r="G76" s="52">
        <v>9</v>
      </c>
      <c r="H76" s="52" t="s">
        <v>1</v>
      </c>
      <c r="I76" s="52" t="s">
        <v>1</v>
      </c>
      <c r="J76" s="52" t="s">
        <v>2361</v>
      </c>
    </row>
    <row r="77" spans="1:10" ht="22" x14ac:dyDescent="0.2">
      <c r="A77" s="8">
        <v>66</v>
      </c>
      <c r="B77" s="9" t="s">
        <v>454</v>
      </c>
      <c r="C77" s="10" t="s">
        <v>448</v>
      </c>
      <c r="D77" s="11" t="s">
        <v>3</v>
      </c>
      <c r="E77" s="11">
        <v>1</v>
      </c>
      <c r="F77" s="12">
        <v>3</v>
      </c>
      <c r="G77" s="13">
        <v>3</v>
      </c>
      <c r="H77" s="13">
        <v>35</v>
      </c>
      <c r="I77" s="13">
        <v>78.75</v>
      </c>
      <c r="J77" s="16" t="s">
        <v>2358</v>
      </c>
    </row>
    <row r="78" spans="1:10" ht="22" x14ac:dyDescent="0.2">
      <c r="A78" s="8">
        <v>67</v>
      </c>
      <c r="B78" s="9" t="s">
        <v>454</v>
      </c>
      <c r="C78" s="10" t="s">
        <v>426</v>
      </c>
      <c r="D78" s="11" t="s">
        <v>3</v>
      </c>
      <c r="E78" s="11">
        <v>2</v>
      </c>
      <c r="F78" s="12">
        <v>9</v>
      </c>
      <c r="G78" s="13">
        <v>18</v>
      </c>
      <c r="H78" s="13">
        <v>35</v>
      </c>
      <c r="I78" s="13">
        <v>472.5</v>
      </c>
      <c r="J78" s="16" t="s">
        <v>2361</v>
      </c>
    </row>
    <row r="79" spans="1:10" ht="22" x14ac:dyDescent="0.2">
      <c r="A79" s="47">
        <v>68</v>
      </c>
      <c r="B79" s="48" t="s">
        <v>454</v>
      </c>
      <c r="C79" s="49" t="s">
        <v>4</v>
      </c>
      <c r="D79" s="50" t="s">
        <v>1</v>
      </c>
      <c r="E79" s="50" t="s">
        <v>1</v>
      </c>
      <c r="F79" s="51">
        <v>9</v>
      </c>
      <c r="G79" s="52">
        <v>9</v>
      </c>
      <c r="H79" s="52" t="s">
        <v>1</v>
      </c>
      <c r="I79" s="52" t="s">
        <v>1</v>
      </c>
      <c r="J79" s="52" t="s">
        <v>2361</v>
      </c>
    </row>
    <row r="80" spans="1:10" ht="22" x14ac:dyDescent="0.2">
      <c r="A80" s="8">
        <v>69</v>
      </c>
      <c r="B80" s="9" t="s">
        <v>455</v>
      </c>
      <c r="C80" s="10" t="s">
        <v>426</v>
      </c>
      <c r="D80" s="11" t="s">
        <v>3</v>
      </c>
      <c r="E80" s="11">
        <v>2</v>
      </c>
      <c r="F80" s="12">
        <v>9</v>
      </c>
      <c r="G80" s="13">
        <v>18</v>
      </c>
      <c r="H80" s="13">
        <v>35</v>
      </c>
      <c r="I80" s="13">
        <v>1814.4</v>
      </c>
      <c r="J80" s="16" t="s">
        <v>2361</v>
      </c>
    </row>
    <row r="81" spans="1:10" ht="22" x14ac:dyDescent="0.2">
      <c r="A81" s="47">
        <v>70</v>
      </c>
      <c r="B81" s="48" t="s">
        <v>455</v>
      </c>
      <c r="C81" s="49" t="s">
        <v>4</v>
      </c>
      <c r="D81" s="50" t="s">
        <v>1</v>
      </c>
      <c r="E81" s="50" t="s">
        <v>1</v>
      </c>
      <c r="F81" s="51">
        <v>9</v>
      </c>
      <c r="G81" s="52">
        <v>9</v>
      </c>
      <c r="H81" s="52" t="s">
        <v>1</v>
      </c>
      <c r="I81" s="52" t="s">
        <v>1</v>
      </c>
      <c r="J81" s="52" t="s">
        <v>2361</v>
      </c>
    </row>
    <row r="82" spans="1:10" ht="22" x14ac:dyDescent="0.2">
      <c r="A82" s="47">
        <v>71</v>
      </c>
      <c r="B82" s="48" t="s">
        <v>456</v>
      </c>
      <c r="C82" s="49" t="s">
        <v>435</v>
      </c>
      <c r="D82" s="50" t="s">
        <v>21</v>
      </c>
      <c r="E82" s="50">
        <v>1</v>
      </c>
      <c r="F82" s="51">
        <v>4</v>
      </c>
      <c r="G82" s="52">
        <v>4</v>
      </c>
      <c r="H82" s="52" t="s">
        <v>1</v>
      </c>
      <c r="I82" s="52" t="s">
        <v>1</v>
      </c>
      <c r="J82" s="52" t="s">
        <v>2360</v>
      </c>
    </row>
    <row r="83" spans="1:10" ht="22" x14ac:dyDescent="0.2">
      <c r="A83" s="47">
        <v>72</v>
      </c>
      <c r="B83" s="48" t="s">
        <v>456</v>
      </c>
      <c r="C83" s="49" t="s">
        <v>24</v>
      </c>
      <c r="D83" s="50" t="s">
        <v>21</v>
      </c>
      <c r="E83" s="50">
        <v>1</v>
      </c>
      <c r="F83" s="51">
        <v>4</v>
      </c>
      <c r="G83" s="52">
        <v>4</v>
      </c>
      <c r="H83" s="52" t="s">
        <v>1</v>
      </c>
      <c r="I83" s="52" t="s">
        <v>1</v>
      </c>
      <c r="J83" s="52" t="s">
        <v>2360</v>
      </c>
    </row>
    <row r="84" spans="1:10" ht="22" x14ac:dyDescent="0.2">
      <c r="A84" s="8">
        <v>73</v>
      </c>
      <c r="B84" s="9" t="s">
        <v>456</v>
      </c>
      <c r="C84" s="10" t="s">
        <v>457</v>
      </c>
      <c r="D84" s="11" t="s">
        <v>22</v>
      </c>
      <c r="E84" s="11">
        <v>1</v>
      </c>
      <c r="F84" s="12">
        <v>1</v>
      </c>
      <c r="G84" s="13">
        <v>1</v>
      </c>
      <c r="H84" s="13">
        <v>22</v>
      </c>
      <c r="I84" s="13">
        <v>63.36</v>
      </c>
      <c r="J84" s="16" t="s">
        <v>2358</v>
      </c>
    </row>
    <row r="85" spans="1:10" ht="22" x14ac:dyDescent="0.2">
      <c r="A85" s="47">
        <v>74</v>
      </c>
      <c r="B85" s="48" t="s">
        <v>456</v>
      </c>
      <c r="C85" s="49" t="s">
        <v>8</v>
      </c>
      <c r="D85" s="50" t="s">
        <v>21</v>
      </c>
      <c r="E85" s="50">
        <v>1</v>
      </c>
      <c r="F85" s="51">
        <v>2</v>
      </c>
      <c r="G85" s="52">
        <v>2</v>
      </c>
      <c r="H85" s="52" t="s">
        <v>1</v>
      </c>
      <c r="I85" s="52" t="s">
        <v>1</v>
      </c>
      <c r="J85" s="52" t="s">
        <v>2360</v>
      </c>
    </row>
    <row r="86" spans="1:10" ht="22" x14ac:dyDescent="0.2">
      <c r="A86" s="8">
        <v>75</v>
      </c>
      <c r="B86" s="9" t="s">
        <v>458</v>
      </c>
      <c r="C86" s="10" t="s">
        <v>10</v>
      </c>
      <c r="D86" s="11" t="s">
        <v>3</v>
      </c>
      <c r="E86" s="11">
        <v>2</v>
      </c>
      <c r="F86" s="12">
        <v>6</v>
      </c>
      <c r="G86" s="13">
        <v>12</v>
      </c>
      <c r="H86" s="13">
        <v>35</v>
      </c>
      <c r="I86" s="13">
        <v>315</v>
      </c>
      <c r="J86" s="16" t="s">
        <v>2361</v>
      </c>
    </row>
    <row r="87" spans="1:10" ht="22" x14ac:dyDescent="0.2">
      <c r="A87" s="47">
        <v>76</v>
      </c>
      <c r="B87" s="48" t="s">
        <v>458</v>
      </c>
      <c r="C87" s="49" t="s">
        <v>4</v>
      </c>
      <c r="D87" s="50" t="s">
        <v>1</v>
      </c>
      <c r="E87" s="50" t="s">
        <v>1</v>
      </c>
      <c r="F87" s="51">
        <v>6</v>
      </c>
      <c r="G87" s="52">
        <v>6</v>
      </c>
      <c r="H87" s="52" t="s">
        <v>1</v>
      </c>
      <c r="I87" s="52" t="s">
        <v>1</v>
      </c>
      <c r="J87" s="52" t="s">
        <v>2361</v>
      </c>
    </row>
    <row r="88" spans="1:10" ht="22" x14ac:dyDescent="0.2">
      <c r="A88" s="8">
        <v>77</v>
      </c>
      <c r="B88" s="9" t="s">
        <v>458</v>
      </c>
      <c r="C88" s="10" t="s">
        <v>74</v>
      </c>
      <c r="D88" s="11" t="s">
        <v>459</v>
      </c>
      <c r="E88" s="11">
        <v>1</v>
      </c>
      <c r="F88" s="12">
        <v>2</v>
      </c>
      <c r="G88" s="13">
        <v>2</v>
      </c>
      <c r="H88" s="13">
        <v>85</v>
      </c>
      <c r="I88" s="13">
        <v>127.5</v>
      </c>
      <c r="J88" s="16" t="s">
        <v>2361</v>
      </c>
    </row>
    <row r="89" spans="1:10" ht="22" x14ac:dyDescent="0.2">
      <c r="A89" s="8">
        <v>78</v>
      </c>
      <c r="B89" s="9" t="s">
        <v>460</v>
      </c>
      <c r="C89" s="10" t="s">
        <v>74</v>
      </c>
      <c r="D89" s="11" t="s">
        <v>459</v>
      </c>
      <c r="E89" s="11">
        <v>1</v>
      </c>
      <c r="F89" s="12">
        <v>2</v>
      </c>
      <c r="G89" s="13">
        <v>2</v>
      </c>
      <c r="H89" s="13">
        <v>85</v>
      </c>
      <c r="I89" s="13">
        <v>127.5</v>
      </c>
      <c r="J89" s="16" t="s">
        <v>2361</v>
      </c>
    </row>
    <row r="90" spans="1:10" ht="22" x14ac:dyDescent="0.2">
      <c r="A90" s="8">
        <v>79</v>
      </c>
      <c r="B90" s="9" t="s">
        <v>460</v>
      </c>
      <c r="C90" s="10" t="s">
        <v>10</v>
      </c>
      <c r="D90" s="11" t="s">
        <v>3</v>
      </c>
      <c r="E90" s="11">
        <v>2</v>
      </c>
      <c r="F90" s="12">
        <v>2</v>
      </c>
      <c r="G90" s="13">
        <v>4</v>
      </c>
      <c r="H90" s="13">
        <v>35</v>
      </c>
      <c r="I90" s="13">
        <v>105</v>
      </c>
      <c r="J90" s="16" t="s">
        <v>2361</v>
      </c>
    </row>
    <row r="91" spans="1:10" ht="22" x14ac:dyDescent="0.2">
      <c r="A91" s="47">
        <v>80</v>
      </c>
      <c r="B91" s="48" t="s">
        <v>460</v>
      </c>
      <c r="C91" s="49" t="s">
        <v>4</v>
      </c>
      <c r="D91" s="50" t="s">
        <v>1</v>
      </c>
      <c r="E91" s="50" t="s">
        <v>1</v>
      </c>
      <c r="F91" s="51">
        <v>2</v>
      </c>
      <c r="G91" s="52">
        <v>2</v>
      </c>
      <c r="H91" s="52" t="s">
        <v>1</v>
      </c>
      <c r="I91" s="52" t="s">
        <v>1</v>
      </c>
      <c r="J91" s="52" t="s">
        <v>2361</v>
      </c>
    </row>
    <row r="92" spans="1:10" ht="22" x14ac:dyDescent="0.2">
      <c r="A92" s="47">
        <v>81</v>
      </c>
      <c r="B92" s="48" t="s">
        <v>461</v>
      </c>
      <c r="C92" s="49" t="s">
        <v>292</v>
      </c>
      <c r="D92" s="50" t="s">
        <v>21</v>
      </c>
      <c r="E92" s="50">
        <v>1</v>
      </c>
      <c r="F92" s="51">
        <v>23</v>
      </c>
      <c r="G92" s="52">
        <v>23</v>
      </c>
      <c r="H92" s="52" t="s">
        <v>1</v>
      </c>
      <c r="I92" s="52" t="s">
        <v>1</v>
      </c>
      <c r="J92" s="52" t="s">
        <v>2360</v>
      </c>
    </row>
    <row r="93" spans="1:10" ht="22" x14ac:dyDescent="0.2">
      <c r="A93" s="8">
        <v>82</v>
      </c>
      <c r="B93" s="9" t="s">
        <v>461</v>
      </c>
      <c r="C93" s="10" t="s">
        <v>457</v>
      </c>
      <c r="D93" s="11" t="s">
        <v>18</v>
      </c>
      <c r="E93" s="11">
        <v>1</v>
      </c>
      <c r="F93" s="12">
        <v>1</v>
      </c>
      <c r="G93" s="13">
        <v>1</v>
      </c>
      <c r="H93" s="13">
        <v>15</v>
      </c>
      <c r="I93" s="13">
        <v>43.2</v>
      </c>
      <c r="J93" s="16" t="s">
        <v>2358</v>
      </c>
    </row>
    <row r="94" spans="1:10" ht="22" x14ac:dyDescent="0.2">
      <c r="A94" s="47">
        <v>83</v>
      </c>
      <c r="B94" s="48" t="s">
        <v>462</v>
      </c>
      <c r="C94" s="49" t="s">
        <v>292</v>
      </c>
      <c r="D94" s="50" t="s">
        <v>21</v>
      </c>
      <c r="E94" s="50">
        <v>1</v>
      </c>
      <c r="F94" s="51">
        <v>5</v>
      </c>
      <c r="G94" s="52">
        <v>5</v>
      </c>
      <c r="H94" s="52" t="s">
        <v>1</v>
      </c>
      <c r="I94" s="52" t="s">
        <v>1</v>
      </c>
      <c r="J94" s="52" t="s">
        <v>2360</v>
      </c>
    </row>
    <row r="95" spans="1:10" ht="22" x14ac:dyDescent="0.2">
      <c r="A95" s="47">
        <v>84</v>
      </c>
      <c r="B95" s="48" t="s">
        <v>463</v>
      </c>
      <c r="C95" s="49" t="s">
        <v>292</v>
      </c>
      <c r="D95" s="50" t="s">
        <v>21</v>
      </c>
      <c r="E95" s="50">
        <v>1</v>
      </c>
      <c r="F95" s="51">
        <v>5</v>
      </c>
      <c r="G95" s="52">
        <v>5</v>
      </c>
      <c r="H95" s="52" t="s">
        <v>1</v>
      </c>
      <c r="I95" s="52" t="s">
        <v>1</v>
      </c>
      <c r="J95" s="52" t="s">
        <v>2360</v>
      </c>
    </row>
    <row r="96" spans="1:10" ht="22" x14ac:dyDescent="0.2">
      <c r="A96" s="47">
        <v>85</v>
      </c>
      <c r="B96" s="48" t="s">
        <v>464</v>
      </c>
      <c r="C96" s="49" t="s">
        <v>8</v>
      </c>
      <c r="D96" s="50" t="s">
        <v>21</v>
      </c>
      <c r="E96" s="50">
        <v>1</v>
      </c>
      <c r="F96" s="51">
        <v>2</v>
      </c>
      <c r="G96" s="52">
        <v>2</v>
      </c>
      <c r="H96" s="52" t="s">
        <v>1</v>
      </c>
      <c r="I96" s="52" t="s">
        <v>1</v>
      </c>
      <c r="J96" s="52" t="s">
        <v>2360</v>
      </c>
    </row>
    <row r="97" spans="1:10" ht="22" x14ac:dyDescent="0.2">
      <c r="A97" s="47">
        <v>86</v>
      </c>
      <c r="B97" s="48" t="s">
        <v>464</v>
      </c>
      <c r="C97" s="49" t="s">
        <v>292</v>
      </c>
      <c r="D97" s="50" t="s">
        <v>21</v>
      </c>
      <c r="E97" s="50">
        <v>1</v>
      </c>
      <c r="F97" s="51">
        <v>7</v>
      </c>
      <c r="G97" s="52">
        <v>7</v>
      </c>
      <c r="H97" s="52" t="s">
        <v>1</v>
      </c>
      <c r="I97" s="52" t="s">
        <v>1</v>
      </c>
      <c r="J97" s="52" t="s">
        <v>2360</v>
      </c>
    </row>
    <row r="98" spans="1:10" ht="22" x14ac:dyDescent="0.2">
      <c r="A98" s="8">
        <v>87</v>
      </c>
      <c r="B98" s="9" t="s">
        <v>465</v>
      </c>
      <c r="C98" s="10" t="s">
        <v>8</v>
      </c>
      <c r="D98" s="11" t="s">
        <v>438</v>
      </c>
      <c r="E98" s="11">
        <v>1</v>
      </c>
      <c r="F98" s="12">
        <v>1</v>
      </c>
      <c r="G98" s="13">
        <v>1</v>
      </c>
      <c r="H98" s="13">
        <v>35</v>
      </c>
      <c r="I98" s="13">
        <v>26.25</v>
      </c>
      <c r="J98" s="16" t="s">
        <v>2361</v>
      </c>
    </row>
    <row r="99" spans="1:10" ht="22" x14ac:dyDescent="0.2">
      <c r="A99" s="8">
        <v>88</v>
      </c>
      <c r="B99" s="9" t="s">
        <v>466</v>
      </c>
      <c r="C99" s="10" t="s">
        <v>448</v>
      </c>
      <c r="D99" s="11" t="s">
        <v>3</v>
      </c>
      <c r="E99" s="11">
        <v>1</v>
      </c>
      <c r="F99" s="12">
        <v>6</v>
      </c>
      <c r="G99" s="13">
        <v>6</v>
      </c>
      <c r="H99" s="13">
        <v>35</v>
      </c>
      <c r="I99" s="13">
        <v>157.5</v>
      </c>
      <c r="J99" s="16" t="s">
        <v>2358</v>
      </c>
    </row>
    <row r="100" spans="1:10" ht="22" x14ac:dyDescent="0.2">
      <c r="A100" s="47">
        <v>89</v>
      </c>
      <c r="B100" s="48" t="s">
        <v>467</v>
      </c>
      <c r="C100" s="49" t="s">
        <v>435</v>
      </c>
      <c r="D100" s="50" t="s">
        <v>21</v>
      </c>
      <c r="E100" s="50">
        <v>1</v>
      </c>
      <c r="F100" s="51">
        <v>20</v>
      </c>
      <c r="G100" s="52">
        <v>20</v>
      </c>
      <c r="H100" s="52" t="s">
        <v>1</v>
      </c>
      <c r="I100" s="52" t="s">
        <v>1</v>
      </c>
      <c r="J100" s="52" t="s">
        <v>2360</v>
      </c>
    </row>
    <row r="101" spans="1:10" ht="22" x14ac:dyDescent="0.2">
      <c r="A101" s="8">
        <v>90</v>
      </c>
      <c r="B101" s="9" t="s">
        <v>467</v>
      </c>
      <c r="C101" s="10" t="s">
        <v>448</v>
      </c>
      <c r="D101" s="11" t="s">
        <v>3</v>
      </c>
      <c r="E101" s="11">
        <v>1</v>
      </c>
      <c r="F101" s="12">
        <v>3</v>
      </c>
      <c r="G101" s="13">
        <v>3</v>
      </c>
      <c r="H101" s="13">
        <v>35</v>
      </c>
      <c r="I101" s="13">
        <v>78.75</v>
      </c>
      <c r="J101" s="16" t="s">
        <v>2358</v>
      </c>
    </row>
    <row r="102" spans="1:10" ht="22" x14ac:dyDescent="0.2">
      <c r="A102" s="8">
        <v>91</v>
      </c>
      <c r="B102" s="9" t="s">
        <v>468</v>
      </c>
      <c r="C102" s="10" t="s">
        <v>10</v>
      </c>
      <c r="D102" s="11" t="s">
        <v>3</v>
      </c>
      <c r="E102" s="11">
        <v>2</v>
      </c>
      <c r="F102" s="12">
        <v>5</v>
      </c>
      <c r="G102" s="13">
        <v>10</v>
      </c>
      <c r="H102" s="13">
        <v>35</v>
      </c>
      <c r="I102" s="13">
        <v>262.5</v>
      </c>
      <c r="J102" s="16" t="s">
        <v>2361</v>
      </c>
    </row>
    <row r="103" spans="1:10" ht="22" x14ac:dyDescent="0.2">
      <c r="A103" s="47">
        <v>92</v>
      </c>
      <c r="B103" s="48" t="s">
        <v>468</v>
      </c>
      <c r="C103" s="49" t="s">
        <v>4</v>
      </c>
      <c r="D103" s="50" t="s">
        <v>1</v>
      </c>
      <c r="E103" s="50" t="s">
        <v>1</v>
      </c>
      <c r="F103" s="51">
        <v>5</v>
      </c>
      <c r="G103" s="52">
        <v>5</v>
      </c>
      <c r="H103" s="52" t="s">
        <v>1</v>
      </c>
      <c r="I103" s="52" t="s">
        <v>1</v>
      </c>
      <c r="J103" s="52" t="s">
        <v>2361</v>
      </c>
    </row>
    <row r="104" spans="1:10" ht="22" x14ac:dyDescent="0.2">
      <c r="A104" s="47">
        <v>93</v>
      </c>
      <c r="B104" s="48" t="s">
        <v>469</v>
      </c>
      <c r="C104" s="49" t="s">
        <v>435</v>
      </c>
      <c r="D104" s="50" t="s">
        <v>21</v>
      </c>
      <c r="E104" s="50">
        <v>1</v>
      </c>
      <c r="F104" s="51">
        <v>21</v>
      </c>
      <c r="G104" s="52">
        <v>21</v>
      </c>
      <c r="H104" s="52" t="s">
        <v>1</v>
      </c>
      <c r="I104" s="52" t="s">
        <v>1</v>
      </c>
      <c r="J104" s="52" t="s">
        <v>2360</v>
      </c>
    </row>
    <row r="105" spans="1:10" ht="22" x14ac:dyDescent="0.2">
      <c r="A105" s="47">
        <v>94</v>
      </c>
      <c r="B105" s="48" t="s">
        <v>470</v>
      </c>
      <c r="C105" s="49" t="s">
        <v>435</v>
      </c>
      <c r="D105" s="50" t="s">
        <v>21</v>
      </c>
      <c r="E105" s="50">
        <v>1</v>
      </c>
      <c r="F105" s="51">
        <v>20</v>
      </c>
      <c r="G105" s="52">
        <v>20</v>
      </c>
      <c r="H105" s="52" t="s">
        <v>1</v>
      </c>
      <c r="I105" s="52" t="s">
        <v>1</v>
      </c>
      <c r="J105" s="52" t="s">
        <v>2360</v>
      </c>
    </row>
    <row r="106" spans="1:10" ht="22" x14ac:dyDescent="0.2">
      <c r="A106" s="8">
        <v>95</v>
      </c>
      <c r="B106" s="9" t="s">
        <v>471</v>
      </c>
      <c r="C106" s="10" t="s">
        <v>81</v>
      </c>
      <c r="D106" s="11" t="s">
        <v>472</v>
      </c>
      <c r="E106" s="11">
        <v>1</v>
      </c>
      <c r="F106" s="12">
        <v>1</v>
      </c>
      <c r="G106" s="13">
        <v>1</v>
      </c>
      <c r="H106" s="13">
        <v>54</v>
      </c>
      <c r="I106" s="13">
        <v>40.5</v>
      </c>
      <c r="J106" s="16" t="s">
        <v>2361</v>
      </c>
    </row>
    <row r="107" spans="1:10" ht="22" x14ac:dyDescent="0.2">
      <c r="A107" s="47">
        <v>96</v>
      </c>
      <c r="B107" s="48" t="s">
        <v>471</v>
      </c>
      <c r="C107" s="49" t="s">
        <v>4</v>
      </c>
      <c r="D107" s="50" t="s">
        <v>1</v>
      </c>
      <c r="E107" s="50" t="s">
        <v>1</v>
      </c>
      <c r="F107" s="51">
        <v>1</v>
      </c>
      <c r="G107" s="52">
        <v>1</v>
      </c>
      <c r="H107" s="52" t="s">
        <v>1</v>
      </c>
      <c r="I107" s="52" t="s">
        <v>1</v>
      </c>
      <c r="J107" s="52" t="s">
        <v>2361</v>
      </c>
    </row>
    <row r="108" spans="1:10" ht="22" x14ac:dyDescent="0.2">
      <c r="A108" s="8">
        <v>97</v>
      </c>
      <c r="B108" s="9" t="s">
        <v>473</v>
      </c>
      <c r="C108" s="10" t="s">
        <v>426</v>
      </c>
      <c r="D108" s="11" t="s">
        <v>3</v>
      </c>
      <c r="E108" s="11">
        <v>2</v>
      </c>
      <c r="F108" s="12">
        <v>1</v>
      </c>
      <c r="G108" s="13">
        <v>2</v>
      </c>
      <c r="H108" s="13">
        <v>35</v>
      </c>
      <c r="I108" s="13">
        <v>176.4</v>
      </c>
      <c r="J108" s="16" t="s">
        <v>2361</v>
      </c>
    </row>
    <row r="109" spans="1:10" ht="22" x14ac:dyDescent="0.2">
      <c r="A109" s="47">
        <v>98</v>
      </c>
      <c r="B109" s="48" t="s">
        <v>473</v>
      </c>
      <c r="C109" s="49" t="s">
        <v>4</v>
      </c>
      <c r="D109" s="50" t="s">
        <v>1</v>
      </c>
      <c r="E109" s="50" t="s">
        <v>1</v>
      </c>
      <c r="F109" s="51">
        <v>1</v>
      </c>
      <c r="G109" s="52">
        <v>1</v>
      </c>
      <c r="H109" s="52" t="s">
        <v>1</v>
      </c>
      <c r="I109" s="52" t="s">
        <v>1</v>
      </c>
      <c r="J109" s="52" t="s">
        <v>2361</v>
      </c>
    </row>
    <row r="110" spans="1:10" ht="22" x14ac:dyDescent="0.2">
      <c r="A110" s="8">
        <v>99</v>
      </c>
      <c r="B110" s="9" t="s">
        <v>474</v>
      </c>
      <c r="C110" s="10" t="s">
        <v>426</v>
      </c>
      <c r="D110" s="11" t="s">
        <v>3</v>
      </c>
      <c r="E110" s="11">
        <v>2</v>
      </c>
      <c r="F110" s="12">
        <v>6</v>
      </c>
      <c r="G110" s="13">
        <v>12</v>
      </c>
      <c r="H110" s="13">
        <v>35</v>
      </c>
      <c r="I110" s="13">
        <v>315</v>
      </c>
      <c r="J110" s="16" t="s">
        <v>2361</v>
      </c>
    </row>
    <row r="111" spans="1:10" ht="22" x14ac:dyDescent="0.2">
      <c r="A111" s="47">
        <v>100</v>
      </c>
      <c r="B111" s="48" t="s">
        <v>474</v>
      </c>
      <c r="C111" s="49" t="s">
        <v>4</v>
      </c>
      <c r="D111" s="50" t="s">
        <v>1</v>
      </c>
      <c r="E111" s="50" t="s">
        <v>1</v>
      </c>
      <c r="F111" s="51">
        <v>6</v>
      </c>
      <c r="G111" s="52">
        <v>6</v>
      </c>
      <c r="H111" s="52" t="s">
        <v>1</v>
      </c>
      <c r="I111" s="52" t="s">
        <v>1</v>
      </c>
      <c r="J111" s="52" t="s">
        <v>2361</v>
      </c>
    </row>
    <row r="112" spans="1:10" ht="22" x14ac:dyDescent="0.2">
      <c r="A112" s="8">
        <v>101</v>
      </c>
      <c r="B112" s="9" t="s">
        <v>474</v>
      </c>
      <c r="C112" s="10" t="s">
        <v>85</v>
      </c>
      <c r="D112" s="11" t="s">
        <v>424</v>
      </c>
      <c r="E112" s="11">
        <v>1</v>
      </c>
      <c r="F112" s="12">
        <v>2</v>
      </c>
      <c r="G112" s="13">
        <v>2</v>
      </c>
      <c r="H112" s="13">
        <v>54</v>
      </c>
      <c r="I112" s="13">
        <v>81</v>
      </c>
      <c r="J112" s="16" t="s">
        <v>2361</v>
      </c>
    </row>
    <row r="113" spans="1:10" ht="22" x14ac:dyDescent="0.2">
      <c r="A113" s="47">
        <v>102</v>
      </c>
      <c r="B113" s="48" t="s">
        <v>474</v>
      </c>
      <c r="C113" s="49" t="s">
        <v>4</v>
      </c>
      <c r="D113" s="50" t="s">
        <v>1</v>
      </c>
      <c r="E113" s="50" t="s">
        <v>1</v>
      </c>
      <c r="F113" s="51">
        <v>2</v>
      </c>
      <c r="G113" s="52">
        <v>2</v>
      </c>
      <c r="H113" s="52" t="s">
        <v>1</v>
      </c>
      <c r="I113" s="52" t="s">
        <v>1</v>
      </c>
      <c r="J113" s="52" t="s">
        <v>2361</v>
      </c>
    </row>
    <row r="114" spans="1:10" ht="22" x14ac:dyDescent="0.2">
      <c r="A114" s="8">
        <v>103</v>
      </c>
      <c r="B114" s="9" t="s">
        <v>475</v>
      </c>
      <c r="C114" s="10" t="s">
        <v>10</v>
      </c>
      <c r="D114" s="11" t="s">
        <v>3</v>
      </c>
      <c r="E114" s="11">
        <v>2</v>
      </c>
      <c r="F114" s="12">
        <v>1</v>
      </c>
      <c r="G114" s="13">
        <v>2</v>
      </c>
      <c r="H114" s="13">
        <v>35</v>
      </c>
      <c r="I114" s="13">
        <v>176.4</v>
      </c>
      <c r="J114" s="16" t="s">
        <v>2361</v>
      </c>
    </row>
    <row r="115" spans="1:10" ht="22" x14ac:dyDescent="0.2">
      <c r="A115" s="47">
        <v>104</v>
      </c>
      <c r="B115" s="48" t="s">
        <v>475</v>
      </c>
      <c r="C115" s="49" t="s">
        <v>4</v>
      </c>
      <c r="D115" s="50" t="s">
        <v>1</v>
      </c>
      <c r="E115" s="50" t="s">
        <v>1</v>
      </c>
      <c r="F115" s="51">
        <v>1</v>
      </c>
      <c r="G115" s="52">
        <v>1</v>
      </c>
      <c r="H115" s="52" t="s">
        <v>1</v>
      </c>
      <c r="I115" s="52" t="s">
        <v>1</v>
      </c>
      <c r="J115" s="52" t="s">
        <v>2361</v>
      </c>
    </row>
    <row r="116" spans="1:10" ht="22" x14ac:dyDescent="0.2">
      <c r="A116" s="8">
        <v>105</v>
      </c>
      <c r="B116" s="9" t="s">
        <v>476</v>
      </c>
      <c r="C116" s="10" t="s">
        <v>10</v>
      </c>
      <c r="D116" s="11" t="s">
        <v>3</v>
      </c>
      <c r="E116" s="11">
        <v>2</v>
      </c>
      <c r="F116" s="12">
        <v>1</v>
      </c>
      <c r="G116" s="13">
        <v>2</v>
      </c>
      <c r="H116" s="13">
        <v>35</v>
      </c>
      <c r="I116" s="13">
        <v>176.4</v>
      </c>
      <c r="J116" s="16" t="s">
        <v>2361</v>
      </c>
    </row>
    <row r="117" spans="1:10" ht="22" x14ac:dyDescent="0.2">
      <c r="A117" s="47">
        <v>106</v>
      </c>
      <c r="B117" s="48" t="s">
        <v>476</v>
      </c>
      <c r="C117" s="49" t="s">
        <v>4</v>
      </c>
      <c r="D117" s="50" t="s">
        <v>1</v>
      </c>
      <c r="E117" s="50" t="s">
        <v>1</v>
      </c>
      <c r="F117" s="51">
        <v>1</v>
      </c>
      <c r="G117" s="52">
        <v>1</v>
      </c>
      <c r="H117" s="52" t="s">
        <v>1</v>
      </c>
      <c r="I117" s="52" t="s">
        <v>1</v>
      </c>
      <c r="J117" s="52" t="s">
        <v>2361</v>
      </c>
    </row>
    <row r="118" spans="1:10" ht="22" x14ac:dyDescent="0.2">
      <c r="A118" s="8">
        <v>107</v>
      </c>
      <c r="B118" s="9" t="s">
        <v>477</v>
      </c>
      <c r="C118" s="10" t="s">
        <v>10</v>
      </c>
      <c r="D118" s="11" t="s">
        <v>3</v>
      </c>
      <c r="E118" s="11">
        <v>2</v>
      </c>
      <c r="F118" s="12">
        <v>1</v>
      </c>
      <c r="G118" s="13">
        <v>2</v>
      </c>
      <c r="H118" s="13">
        <v>35</v>
      </c>
      <c r="I118" s="13">
        <v>176.4</v>
      </c>
      <c r="J118" s="16" t="s">
        <v>2361</v>
      </c>
    </row>
    <row r="119" spans="1:10" ht="22" x14ac:dyDescent="0.2">
      <c r="A119" s="47">
        <v>108</v>
      </c>
      <c r="B119" s="48" t="s">
        <v>477</v>
      </c>
      <c r="C119" s="49" t="s">
        <v>4</v>
      </c>
      <c r="D119" s="50" t="s">
        <v>1</v>
      </c>
      <c r="E119" s="50" t="s">
        <v>1</v>
      </c>
      <c r="F119" s="51">
        <v>1</v>
      </c>
      <c r="G119" s="52">
        <v>1</v>
      </c>
      <c r="H119" s="52" t="s">
        <v>1</v>
      </c>
      <c r="I119" s="52" t="s">
        <v>1</v>
      </c>
      <c r="J119" s="52" t="s">
        <v>2361</v>
      </c>
    </row>
    <row r="120" spans="1:10" ht="22" x14ac:dyDescent="0.2">
      <c r="A120" s="47">
        <v>109</v>
      </c>
      <c r="B120" s="48" t="s">
        <v>478</v>
      </c>
      <c r="C120" s="49" t="s">
        <v>8</v>
      </c>
      <c r="D120" s="50" t="s">
        <v>21</v>
      </c>
      <c r="E120" s="50">
        <v>1</v>
      </c>
      <c r="F120" s="51">
        <v>1</v>
      </c>
      <c r="G120" s="52">
        <v>1</v>
      </c>
      <c r="H120" s="52" t="s">
        <v>1</v>
      </c>
      <c r="I120" s="52" t="s">
        <v>1</v>
      </c>
      <c r="J120" s="52" t="s">
        <v>2360</v>
      </c>
    </row>
    <row r="121" spans="1:10" ht="22" x14ac:dyDescent="0.2">
      <c r="A121" s="8">
        <v>110</v>
      </c>
      <c r="B121" s="9" t="s">
        <v>478</v>
      </c>
      <c r="C121" s="10" t="s">
        <v>479</v>
      </c>
      <c r="D121" s="11" t="s">
        <v>22</v>
      </c>
      <c r="E121" s="11">
        <v>1</v>
      </c>
      <c r="F121" s="12">
        <v>2</v>
      </c>
      <c r="G121" s="13">
        <v>2</v>
      </c>
      <c r="H121" s="13">
        <v>22</v>
      </c>
      <c r="I121" s="13">
        <v>110.88</v>
      </c>
      <c r="J121" s="16" t="s">
        <v>2361</v>
      </c>
    </row>
    <row r="122" spans="1:10" ht="22" x14ac:dyDescent="0.2">
      <c r="A122" s="47">
        <v>111</v>
      </c>
      <c r="B122" s="48" t="s">
        <v>478</v>
      </c>
      <c r="C122" s="49" t="s">
        <v>4</v>
      </c>
      <c r="D122" s="50" t="s">
        <v>1</v>
      </c>
      <c r="E122" s="50" t="s">
        <v>1</v>
      </c>
      <c r="F122" s="51">
        <v>2</v>
      </c>
      <c r="G122" s="52">
        <v>2</v>
      </c>
      <c r="H122" s="52" t="s">
        <v>1</v>
      </c>
      <c r="I122" s="52" t="s">
        <v>1</v>
      </c>
      <c r="J122" s="52" t="s">
        <v>2361</v>
      </c>
    </row>
    <row r="123" spans="1:10" ht="22" x14ac:dyDescent="0.2">
      <c r="A123" s="8">
        <v>112</v>
      </c>
      <c r="B123" s="9" t="s">
        <v>478</v>
      </c>
      <c r="C123" s="10" t="s">
        <v>10</v>
      </c>
      <c r="D123" s="11" t="s">
        <v>3</v>
      </c>
      <c r="E123" s="11">
        <v>1</v>
      </c>
      <c r="F123" s="12">
        <v>5</v>
      </c>
      <c r="G123" s="13">
        <v>5</v>
      </c>
      <c r="H123" s="13">
        <v>35</v>
      </c>
      <c r="I123" s="13">
        <v>441</v>
      </c>
      <c r="J123" s="16" t="s">
        <v>2361</v>
      </c>
    </row>
    <row r="124" spans="1:10" ht="22" x14ac:dyDescent="0.2">
      <c r="A124" s="47">
        <v>113</v>
      </c>
      <c r="B124" s="48" t="s">
        <v>478</v>
      </c>
      <c r="C124" s="49" t="s">
        <v>4</v>
      </c>
      <c r="D124" s="50" t="s">
        <v>1</v>
      </c>
      <c r="E124" s="50" t="s">
        <v>1</v>
      </c>
      <c r="F124" s="51">
        <v>5</v>
      </c>
      <c r="G124" s="52">
        <v>5</v>
      </c>
      <c r="H124" s="52" t="s">
        <v>1</v>
      </c>
      <c r="I124" s="52" t="s">
        <v>1</v>
      </c>
      <c r="J124" s="52" t="s">
        <v>2361</v>
      </c>
    </row>
    <row r="125" spans="1:10" ht="22" x14ac:dyDescent="0.2">
      <c r="A125" s="8">
        <v>114</v>
      </c>
      <c r="B125" s="9" t="s">
        <v>478</v>
      </c>
      <c r="C125" s="10" t="s">
        <v>8</v>
      </c>
      <c r="D125" s="11" t="s">
        <v>438</v>
      </c>
      <c r="E125" s="11">
        <v>1</v>
      </c>
      <c r="F125" s="12">
        <v>1</v>
      </c>
      <c r="G125" s="13">
        <v>1</v>
      </c>
      <c r="H125" s="13">
        <v>35</v>
      </c>
      <c r="I125" s="13">
        <v>88.2</v>
      </c>
      <c r="J125" s="16" t="s">
        <v>2361</v>
      </c>
    </row>
    <row r="126" spans="1:10" ht="22" x14ac:dyDescent="0.2">
      <c r="A126" s="47">
        <v>115</v>
      </c>
      <c r="B126" s="48" t="s">
        <v>480</v>
      </c>
      <c r="C126" s="49" t="s">
        <v>8</v>
      </c>
      <c r="D126" s="50" t="s">
        <v>21</v>
      </c>
      <c r="E126" s="50">
        <v>1</v>
      </c>
      <c r="F126" s="51">
        <v>1</v>
      </c>
      <c r="G126" s="52">
        <v>1</v>
      </c>
      <c r="H126" s="52" t="s">
        <v>1</v>
      </c>
      <c r="I126" s="52" t="s">
        <v>1</v>
      </c>
      <c r="J126" s="52" t="s">
        <v>2360</v>
      </c>
    </row>
    <row r="127" spans="1:10" ht="22" x14ac:dyDescent="0.2">
      <c r="A127" s="8">
        <v>116</v>
      </c>
      <c r="B127" s="9" t="s">
        <v>480</v>
      </c>
      <c r="C127" s="10" t="s">
        <v>479</v>
      </c>
      <c r="D127" s="11" t="s">
        <v>22</v>
      </c>
      <c r="E127" s="11">
        <v>1</v>
      </c>
      <c r="F127" s="12">
        <v>1</v>
      </c>
      <c r="G127" s="13">
        <v>1</v>
      </c>
      <c r="H127" s="13">
        <v>22</v>
      </c>
      <c r="I127" s="13">
        <v>55.44</v>
      </c>
      <c r="J127" s="16" t="s">
        <v>2361</v>
      </c>
    </row>
    <row r="128" spans="1:10" ht="22" x14ac:dyDescent="0.2">
      <c r="A128" s="47">
        <v>117</v>
      </c>
      <c r="B128" s="48" t="s">
        <v>480</v>
      </c>
      <c r="C128" s="49" t="s">
        <v>4</v>
      </c>
      <c r="D128" s="50" t="s">
        <v>1</v>
      </c>
      <c r="E128" s="50" t="s">
        <v>1</v>
      </c>
      <c r="F128" s="51">
        <v>1</v>
      </c>
      <c r="G128" s="52">
        <v>1</v>
      </c>
      <c r="H128" s="52" t="s">
        <v>1</v>
      </c>
      <c r="I128" s="52" t="s">
        <v>1</v>
      </c>
      <c r="J128" s="52" t="s">
        <v>2361</v>
      </c>
    </row>
    <row r="129" spans="1:10" ht="22" x14ac:dyDescent="0.2">
      <c r="A129" s="8">
        <v>118</v>
      </c>
      <c r="B129" s="9" t="s">
        <v>480</v>
      </c>
      <c r="C129" s="10" t="s">
        <v>10</v>
      </c>
      <c r="D129" s="11" t="s">
        <v>3</v>
      </c>
      <c r="E129" s="11">
        <v>1</v>
      </c>
      <c r="F129" s="12">
        <v>3</v>
      </c>
      <c r="G129" s="13">
        <v>3</v>
      </c>
      <c r="H129" s="13">
        <v>35</v>
      </c>
      <c r="I129" s="13">
        <v>264.60000000000002</v>
      </c>
      <c r="J129" s="16" t="s">
        <v>2361</v>
      </c>
    </row>
    <row r="130" spans="1:10" ht="22" x14ac:dyDescent="0.2">
      <c r="A130" s="47">
        <v>119</v>
      </c>
      <c r="B130" s="48" t="s">
        <v>480</v>
      </c>
      <c r="C130" s="49" t="s">
        <v>4</v>
      </c>
      <c r="D130" s="50" t="s">
        <v>1</v>
      </c>
      <c r="E130" s="50" t="s">
        <v>1</v>
      </c>
      <c r="F130" s="51">
        <v>3</v>
      </c>
      <c r="G130" s="52">
        <v>3</v>
      </c>
      <c r="H130" s="52" t="s">
        <v>1</v>
      </c>
      <c r="I130" s="52" t="s">
        <v>1</v>
      </c>
      <c r="J130" s="52" t="s">
        <v>2361</v>
      </c>
    </row>
    <row r="131" spans="1:10" ht="22" x14ac:dyDescent="0.2">
      <c r="A131" s="8">
        <v>120</v>
      </c>
      <c r="B131" s="9" t="s">
        <v>481</v>
      </c>
      <c r="C131" s="10" t="s">
        <v>10</v>
      </c>
      <c r="D131" s="11" t="s">
        <v>3</v>
      </c>
      <c r="E131" s="11">
        <v>2</v>
      </c>
      <c r="F131" s="12">
        <v>22</v>
      </c>
      <c r="G131" s="13">
        <v>44</v>
      </c>
      <c r="H131" s="13">
        <v>35</v>
      </c>
      <c r="I131" s="13">
        <v>3880.8</v>
      </c>
      <c r="J131" s="16" t="s">
        <v>2361</v>
      </c>
    </row>
    <row r="132" spans="1:10" ht="22" x14ac:dyDescent="0.2">
      <c r="A132" s="47">
        <v>121</v>
      </c>
      <c r="B132" s="48" t="s">
        <v>481</v>
      </c>
      <c r="C132" s="49" t="s">
        <v>4</v>
      </c>
      <c r="D132" s="50" t="s">
        <v>1</v>
      </c>
      <c r="E132" s="50" t="s">
        <v>1</v>
      </c>
      <c r="F132" s="51">
        <v>22</v>
      </c>
      <c r="G132" s="52">
        <v>22</v>
      </c>
      <c r="H132" s="52" t="s">
        <v>1</v>
      </c>
      <c r="I132" s="52" t="s">
        <v>1</v>
      </c>
      <c r="J132" s="52" t="s">
        <v>2361</v>
      </c>
    </row>
    <row r="133" spans="1:10" ht="22" x14ac:dyDescent="0.2">
      <c r="A133" s="8">
        <v>122</v>
      </c>
      <c r="B133" s="9" t="s">
        <v>481</v>
      </c>
      <c r="C133" s="10" t="s">
        <v>85</v>
      </c>
      <c r="D133" s="11" t="s">
        <v>424</v>
      </c>
      <c r="E133" s="11">
        <v>1</v>
      </c>
      <c r="F133" s="12">
        <v>3</v>
      </c>
      <c r="G133" s="13">
        <v>3</v>
      </c>
      <c r="H133" s="13">
        <v>54</v>
      </c>
      <c r="I133" s="13">
        <v>408.24</v>
      </c>
      <c r="J133" s="16" t="s">
        <v>2361</v>
      </c>
    </row>
    <row r="134" spans="1:10" ht="22" x14ac:dyDescent="0.2">
      <c r="A134" s="47">
        <v>123</v>
      </c>
      <c r="B134" s="48" t="s">
        <v>481</v>
      </c>
      <c r="C134" s="49" t="s">
        <v>4</v>
      </c>
      <c r="D134" s="50" t="s">
        <v>1</v>
      </c>
      <c r="E134" s="50" t="s">
        <v>1</v>
      </c>
      <c r="F134" s="51">
        <v>3</v>
      </c>
      <c r="G134" s="52">
        <v>3</v>
      </c>
      <c r="H134" s="52" t="s">
        <v>1</v>
      </c>
      <c r="I134" s="52" t="s">
        <v>1</v>
      </c>
      <c r="J134" s="52" t="s">
        <v>2361</v>
      </c>
    </row>
    <row r="135" spans="1:10" ht="22" x14ac:dyDescent="0.2">
      <c r="A135" s="8">
        <v>124</v>
      </c>
      <c r="B135" s="9" t="s">
        <v>482</v>
      </c>
      <c r="C135" s="10" t="s">
        <v>448</v>
      </c>
      <c r="D135" s="11" t="s">
        <v>3</v>
      </c>
      <c r="E135" s="11">
        <v>1</v>
      </c>
      <c r="F135" s="12">
        <v>3</v>
      </c>
      <c r="G135" s="13">
        <v>3</v>
      </c>
      <c r="H135" s="13">
        <v>35</v>
      </c>
      <c r="I135" s="13">
        <v>264.60000000000002</v>
      </c>
      <c r="J135" s="16" t="s">
        <v>2358</v>
      </c>
    </row>
    <row r="136" spans="1:10" ht="22" x14ac:dyDescent="0.2">
      <c r="A136" s="47">
        <v>125</v>
      </c>
      <c r="B136" s="48" t="s">
        <v>482</v>
      </c>
      <c r="C136" s="49" t="s">
        <v>292</v>
      </c>
      <c r="D136" s="50" t="s">
        <v>21</v>
      </c>
      <c r="E136" s="50">
        <v>1</v>
      </c>
      <c r="F136" s="51">
        <v>9</v>
      </c>
      <c r="G136" s="52">
        <v>9</v>
      </c>
      <c r="H136" s="52" t="s">
        <v>1</v>
      </c>
      <c r="I136" s="52" t="s">
        <v>1</v>
      </c>
      <c r="J136" s="52" t="s">
        <v>2360</v>
      </c>
    </row>
    <row r="137" spans="1:10" ht="22" x14ac:dyDescent="0.2">
      <c r="A137" s="8">
        <v>126</v>
      </c>
      <c r="B137" s="9" t="s">
        <v>483</v>
      </c>
      <c r="C137" s="10" t="s">
        <v>448</v>
      </c>
      <c r="D137" s="11" t="s">
        <v>3</v>
      </c>
      <c r="E137" s="11">
        <v>1</v>
      </c>
      <c r="F137" s="12">
        <v>3</v>
      </c>
      <c r="G137" s="13">
        <v>3</v>
      </c>
      <c r="H137" s="13">
        <v>35</v>
      </c>
      <c r="I137" s="13">
        <v>264.60000000000002</v>
      </c>
      <c r="J137" s="16" t="s">
        <v>2358</v>
      </c>
    </row>
    <row r="138" spans="1:10" ht="22" x14ac:dyDescent="0.2">
      <c r="A138" s="47">
        <v>127</v>
      </c>
      <c r="B138" s="48" t="s">
        <v>483</v>
      </c>
      <c r="C138" s="49" t="s">
        <v>292</v>
      </c>
      <c r="D138" s="50" t="s">
        <v>21</v>
      </c>
      <c r="E138" s="50">
        <v>1</v>
      </c>
      <c r="F138" s="51">
        <v>9</v>
      </c>
      <c r="G138" s="52">
        <v>9</v>
      </c>
      <c r="H138" s="52" t="s">
        <v>1</v>
      </c>
      <c r="I138" s="52" t="s">
        <v>1</v>
      </c>
      <c r="J138" s="52" t="s">
        <v>2360</v>
      </c>
    </row>
    <row r="139" spans="1:10" ht="22" x14ac:dyDescent="0.2">
      <c r="A139" s="8">
        <v>128</v>
      </c>
      <c r="B139" s="9" t="s">
        <v>484</v>
      </c>
      <c r="C139" s="10" t="s">
        <v>448</v>
      </c>
      <c r="D139" s="11" t="s">
        <v>3</v>
      </c>
      <c r="E139" s="11">
        <v>1</v>
      </c>
      <c r="F139" s="12">
        <v>3</v>
      </c>
      <c r="G139" s="13">
        <v>3</v>
      </c>
      <c r="H139" s="13">
        <v>35</v>
      </c>
      <c r="I139" s="13">
        <v>264.60000000000002</v>
      </c>
      <c r="J139" s="16" t="s">
        <v>2358</v>
      </c>
    </row>
    <row r="140" spans="1:10" ht="22" x14ac:dyDescent="0.2">
      <c r="A140" s="47">
        <v>129</v>
      </c>
      <c r="B140" s="48" t="s">
        <v>484</v>
      </c>
      <c r="C140" s="49" t="s">
        <v>292</v>
      </c>
      <c r="D140" s="50" t="s">
        <v>21</v>
      </c>
      <c r="E140" s="50">
        <v>1</v>
      </c>
      <c r="F140" s="51">
        <v>9</v>
      </c>
      <c r="G140" s="52">
        <v>9</v>
      </c>
      <c r="H140" s="52" t="s">
        <v>1</v>
      </c>
      <c r="I140" s="52" t="s">
        <v>1</v>
      </c>
      <c r="J140" s="52" t="s">
        <v>2360</v>
      </c>
    </row>
    <row r="141" spans="1:10" ht="22" x14ac:dyDescent="0.2">
      <c r="A141" s="8">
        <v>130</v>
      </c>
      <c r="B141" s="9" t="s">
        <v>485</v>
      </c>
      <c r="C141" s="10" t="s">
        <v>448</v>
      </c>
      <c r="D141" s="11" t="s">
        <v>3</v>
      </c>
      <c r="E141" s="11">
        <v>1</v>
      </c>
      <c r="F141" s="12">
        <v>3</v>
      </c>
      <c r="G141" s="13">
        <v>3</v>
      </c>
      <c r="H141" s="13">
        <v>35</v>
      </c>
      <c r="I141" s="13">
        <v>264.60000000000002</v>
      </c>
      <c r="J141" s="16" t="s">
        <v>2358</v>
      </c>
    </row>
    <row r="142" spans="1:10" ht="22" x14ac:dyDescent="0.2">
      <c r="A142" s="47">
        <v>131</v>
      </c>
      <c r="B142" s="48" t="s">
        <v>485</v>
      </c>
      <c r="C142" s="49" t="s">
        <v>292</v>
      </c>
      <c r="D142" s="50" t="s">
        <v>21</v>
      </c>
      <c r="E142" s="50">
        <v>1</v>
      </c>
      <c r="F142" s="51">
        <v>9</v>
      </c>
      <c r="G142" s="52">
        <v>9</v>
      </c>
      <c r="H142" s="52" t="s">
        <v>1</v>
      </c>
      <c r="I142" s="52" t="s">
        <v>1</v>
      </c>
      <c r="J142" s="52" t="s">
        <v>2360</v>
      </c>
    </row>
    <row r="143" spans="1:10" ht="22" x14ac:dyDescent="0.2">
      <c r="A143" s="47">
        <v>132</v>
      </c>
      <c r="B143" s="48" t="s">
        <v>486</v>
      </c>
      <c r="C143" s="49" t="s">
        <v>292</v>
      </c>
      <c r="D143" s="50" t="s">
        <v>21</v>
      </c>
      <c r="E143" s="50">
        <v>1</v>
      </c>
      <c r="F143" s="51">
        <v>6</v>
      </c>
      <c r="G143" s="52">
        <v>6</v>
      </c>
      <c r="H143" s="52" t="s">
        <v>1</v>
      </c>
      <c r="I143" s="52" t="s">
        <v>1</v>
      </c>
      <c r="J143" s="52" t="s">
        <v>2360</v>
      </c>
    </row>
    <row r="144" spans="1:10" ht="22" x14ac:dyDescent="0.2">
      <c r="A144" s="47">
        <v>133</v>
      </c>
      <c r="B144" s="48" t="s">
        <v>487</v>
      </c>
      <c r="C144" s="49" t="s">
        <v>292</v>
      </c>
      <c r="D144" s="50" t="s">
        <v>21</v>
      </c>
      <c r="E144" s="50">
        <v>1</v>
      </c>
      <c r="F144" s="51">
        <v>6</v>
      </c>
      <c r="G144" s="52">
        <v>6</v>
      </c>
      <c r="H144" s="52" t="s">
        <v>1</v>
      </c>
      <c r="I144" s="52" t="s">
        <v>1</v>
      </c>
      <c r="J144" s="52" t="s">
        <v>2360</v>
      </c>
    </row>
    <row r="145" spans="1:10" ht="22" x14ac:dyDescent="0.2">
      <c r="A145" s="8">
        <v>134</v>
      </c>
      <c r="B145" s="9" t="s">
        <v>488</v>
      </c>
      <c r="C145" s="10" t="s">
        <v>426</v>
      </c>
      <c r="D145" s="11" t="s">
        <v>3</v>
      </c>
      <c r="E145" s="11">
        <v>2</v>
      </c>
      <c r="F145" s="12">
        <v>15</v>
      </c>
      <c r="G145" s="13">
        <v>30</v>
      </c>
      <c r="H145" s="13">
        <v>35</v>
      </c>
      <c r="I145" s="13">
        <v>787.5</v>
      </c>
      <c r="J145" s="16" t="s">
        <v>2361</v>
      </c>
    </row>
    <row r="146" spans="1:10" ht="22" x14ac:dyDescent="0.2">
      <c r="A146" s="47">
        <v>135</v>
      </c>
      <c r="B146" s="48" t="s">
        <v>488</v>
      </c>
      <c r="C146" s="49" t="s">
        <v>4</v>
      </c>
      <c r="D146" s="50" t="s">
        <v>1</v>
      </c>
      <c r="E146" s="50" t="s">
        <v>1</v>
      </c>
      <c r="F146" s="51">
        <v>15</v>
      </c>
      <c r="G146" s="52">
        <v>15</v>
      </c>
      <c r="H146" s="52" t="s">
        <v>1</v>
      </c>
      <c r="I146" s="52" t="s">
        <v>1</v>
      </c>
      <c r="J146" s="52" t="s">
        <v>2361</v>
      </c>
    </row>
    <row r="147" spans="1:10" ht="22" x14ac:dyDescent="0.2">
      <c r="A147" s="8">
        <v>136</v>
      </c>
      <c r="B147" s="9" t="s">
        <v>488</v>
      </c>
      <c r="C147" s="10" t="s">
        <v>448</v>
      </c>
      <c r="D147" s="11" t="s">
        <v>3</v>
      </c>
      <c r="E147" s="11">
        <v>1</v>
      </c>
      <c r="F147" s="12">
        <v>3</v>
      </c>
      <c r="G147" s="13">
        <v>3</v>
      </c>
      <c r="H147" s="13">
        <v>35</v>
      </c>
      <c r="I147" s="13">
        <v>78.75</v>
      </c>
      <c r="J147" s="16" t="s">
        <v>2358</v>
      </c>
    </row>
    <row r="148" spans="1:10" ht="22" x14ac:dyDescent="0.2">
      <c r="A148" s="8">
        <v>137</v>
      </c>
      <c r="B148" s="9" t="s">
        <v>489</v>
      </c>
      <c r="C148" s="10" t="s">
        <v>10</v>
      </c>
      <c r="D148" s="11" t="s">
        <v>3</v>
      </c>
      <c r="E148" s="11">
        <v>2</v>
      </c>
      <c r="F148" s="12">
        <v>4</v>
      </c>
      <c r="G148" s="13">
        <v>8</v>
      </c>
      <c r="H148" s="13">
        <v>35</v>
      </c>
      <c r="I148" s="13">
        <v>210</v>
      </c>
      <c r="J148" s="16" t="s">
        <v>2361</v>
      </c>
    </row>
    <row r="149" spans="1:10" ht="22" x14ac:dyDescent="0.2">
      <c r="A149" s="47">
        <v>138</v>
      </c>
      <c r="B149" s="48" t="s">
        <v>489</v>
      </c>
      <c r="C149" s="49" t="s">
        <v>4</v>
      </c>
      <c r="D149" s="50" t="s">
        <v>1</v>
      </c>
      <c r="E149" s="50" t="s">
        <v>1</v>
      </c>
      <c r="F149" s="51">
        <v>4</v>
      </c>
      <c r="G149" s="52">
        <v>4</v>
      </c>
      <c r="H149" s="52" t="s">
        <v>1</v>
      </c>
      <c r="I149" s="52" t="s">
        <v>1</v>
      </c>
      <c r="J149" s="52" t="s">
        <v>2361</v>
      </c>
    </row>
    <row r="150" spans="1:10" ht="22" x14ac:dyDescent="0.2">
      <c r="A150" s="8">
        <v>139</v>
      </c>
      <c r="B150" s="9" t="s">
        <v>490</v>
      </c>
      <c r="C150" s="10" t="s">
        <v>10</v>
      </c>
      <c r="D150" s="11" t="s">
        <v>3</v>
      </c>
      <c r="E150" s="11">
        <v>2</v>
      </c>
      <c r="F150" s="12">
        <v>5</v>
      </c>
      <c r="G150" s="13">
        <v>10</v>
      </c>
      <c r="H150" s="13">
        <v>35</v>
      </c>
      <c r="I150" s="13">
        <v>262.5</v>
      </c>
      <c r="J150" s="16" t="s">
        <v>2361</v>
      </c>
    </row>
    <row r="151" spans="1:10" ht="22" x14ac:dyDescent="0.2">
      <c r="A151" s="47">
        <v>140</v>
      </c>
      <c r="B151" s="48" t="s">
        <v>490</v>
      </c>
      <c r="C151" s="49" t="s">
        <v>4</v>
      </c>
      <c r="D151" s="50" t="s">
        <v>1</v>
      </c>
      <c r="E151" s="50" t="s">
        <v>1</v>
      </c>
      <c r="F151" s="51">
        <v>5</v>
      </c>
      <c r="G151" s="52">
        <v>5</v>
      </c>
      <c r="H151" s="52" t="s">
        <v>1</v>
      </c>
      <c r="I151" s="52" t="s">
        <v>1</v>
      </c>
      <c r="J151" s="52" t="s">
        <v>2361</v>
      </c>
    </row>
    <row r="152" spans="1:10" ht="22" x14ac:dyDescent="0.2">
      <c r="A152" s="8">
        <v>141</v>
      </c>
      <c r="B152" s="9" t="s">
        <v>491</v>
      </c>
      <c r="C152" s="10" t="s">
        <v>442</v>
      </c>
      <c r="D152" s="11" t="s">
        <v>3</v>
      </c>
      <c r="E152" s="11">
        <v>1</v>
      </c>
      <c r="F152" s="12">
        <v>3</v>
      </c>
      <c r="G152" s="13">
        <v>3</v>
      </c>
      <c r="H152" s="13">
        <v>35</v>
      </c>
      <c r="I152" s="13">
        <v>78.75</v>
      </c>
      <c r="J152" s="16" t="s">
        <v>2358</v>
      </c>
    </row>
    <row r="153" spans="1:10" ht="22" x14ac:dyDescent="0.2">
      <c r="A153" s="8">
        <v>142</v>
      </c>
      <c r="B153" s="9" t="s">
        <v>491</v>
      </c>
      <c r="C153" s="10" t="s">
        <v>426</v>
      </c>
      <c r="D153" s="11" t="s">
        <v>3</v>
      </c>
      <c r="E153" s="11">
        <v>2</v>
      </c>
      <c r="F153" s="12">
        <v>18</v>
      </c>
      <c r="G153" s="13">
        <v>36</v>
      </c>
      <c r="H153" s="13">
        <v>35</v>
      </c>
      <c r="I153" s="13">
        <v>945</v>
      </c>
      <c r="J153" s="16" t="s">
        <v>2361</v>
      </c>
    </row>
    <row r="154" spans="1:10" ht="22" x14ac:dyDescent="0.2">
      <c r="A154" s="47">
        <v>143</v>
      </c>
      <c r="B154" s="48" t="s">
        <v>491</v>
      </c>
      <c r="C154" s="49" t="s">
        <v>4</v>
      </c>
      <c r="D154" s="50" t="s">
        <v>1</v>
      </c>
      <c r="E154" s="50" t="s">
        <v>1</v>
      </c>
      <c r="F154" s="51">
        <v>18</v>
      </c>
      <c r="G154" s="52">
        <v>18</v>
      </c>
      <c r="H154" s="52" t="s">
        <v>1</v>
      </c>
      <c r="I154" s="52" t="s">
        <v>1</v>
      </c>
      <c r="J154" s="52" t="s">
        <v>2361</v>
      </c>
    </row>
    <row r="155" spans="1:10" ht="22" x14ac:dyDescent="0.2">
      <c r="A155" s="8">
        <v>144</v>
      </c>
      <c r="B155" s="9" t="s">
        <v>492</v>
      </c>
      <c r="C155" s="10" t="s">
        <v>436</v>
      </c>
      <c r="D155" s="11" t="s">
        <v>3</v>
      </c>
      <c r="E155" s="11">
        <v>1</v>
      </c>
      <c r="F155" s="12">
        <v>1</v>
      </c>
      <c r="G155" s="13">
        <v>1</v>
      </c>
      <c r="H155" s="13">
        <v>35</v>
      </c>
      <c r="I155" s="13">
        <v>26.25</v>
      </c>
      <c r="J155" s="16" t="s">
        <v>2361</v>
      </c>
    </row>
    <row r="156" spans="1:10" ht="22" x14ac:dyDescent="0.2">
      <c r="A156" s="47">
        <v>145</v>
      </c>
      <c r="B156" s="48" t="s">
        <v>492</v>
      </c>
      <c r="C156" s="49" t="s">
        <v>4</v>
      </c>
      <c r="D156" s="50" t="s">
        <v>1</v>
      </c>
      <c r="E156" s="50" t="s">
        <v>1</v>
      </c>
      <c r="F156" s="51">
        <v>1</v>
      </c>
      <c r="G156" s="52">
        <v>1</v>
      </c>
      <c r="H156" s="52" t="s">
        <v>1</v>
      </c>
      <c r="I156" s="52" t="s">
        <v>1</v>
      </c>
      <c r="J156" s="52" t="s">
        <v>2361</v>
      </c>
    </row>
    <row r="157" spans="1:10" ht="22" x14ac:dyDescent="0.2">
      <c r="A157" s="8">
        <v>146</v>
      </c>
      <c r="B157" s="9" t="s">
        <v>492</v>
      </c>
      <c r="C157" s="10" t="s">
        <v>426</v>
      </c>
      <c r="D157" s="11" t="s">
        <v>3</v>
      </c>
      <c r="E157" s="11">
        <v>2</v>
      </c>
      <c r="F157" s="12">
        <v>4</v>
      </c>
      <c r="G157" s="13">
        <v>8</v>
      </c>
      <c r="H157" s="13">
        <v>35</v>
      </c>
      <c r="I157" s="13">
        <v>210</v>
      </c>
      <c r="J157" s="16" t="s">
        <v>2361</v>
      </c>
    </row>
    <row r="158" spans="1:10" ht="22" x14ac:dyDescent="0.2">
      <c r="A158" s="47">
        <v>147</v>
      </c>
      <c r="B158" s="48" t="s">
        <v>492</v>
      </c>
      <c r="C158" s="49" t="s">
        <v>4</v>
      </c>
      <c r="D158" s="50" t="s">
        <v>1</v>
      </c>
      <c r="E158" s="50" t="s">
        <v>1</v>
      </c>
      <c r="F158" s="51">
        <v>4</v>
      </c>
      <c r="G158" s="52">
        <v>4</v>
      </c>
      <c r="H158" s="52" t="s">
        <v>1</v>
      </c>
      <c r="I158" s="52" t="s">
        <v>1</v>
      </c>
      <c r="J158" s="52" t="s">
        <v>2361</v>
      </c>
    </row>
    <row r="159" spans="1:10" ht="22" x14ac:dyDescent="0.2">
      <c r="A159" s="8">
        <v>148</v>
      </c>
      <c r="B159" s="9" t="s">
        <v>492</v>
      </c>
      <c r="C159" s="10" t="s">
        <v>8</v>
      </c>
      <c r="D159" s="11" t="s">
        <v>438</v>
      </c>
      <c r="E159" s="11">
        <v>1</v>
      </c>
      <c r="F159" s="12">
        <v>6</v>
      </c>
      <c r="G159" s="13">
        <v>6</v>
      </c>
      <c r="H159" s="13">
        <v>35</v>
      </c>
      <c r="I159" s="13">
        <v>157.5</v>
      </c>
      <c r="J159" s="16" t="s">
        <v>2361</v>
      </c>
    </row>
    <row r="160" spans="1:10" ht="22" x14ac:dyDescent="0.2">
      <c r="A160" s="8">
        <v>149</v>
      </c>
      <c r="B160" s="9" t="s">
        <v>493</v>
      </c>
      <c r="C160" s="10" t="s">
        <v>10</v>
      </c>
      <c r="D160" s="11" t="s">
        <v>3</v>
      </c>
      <c r="E160" s="11">
        <v>2</v>
      </c>
      <c r="F160" s="12">
        <v>6</v>
      </c>
      <c r="G160" s="13">
        <v>12</v>
      </c>
      <c r="H160" s="13">
        <v>35</v>
      </c>
      <c r="I160" s="13">
        <v>315</v>
      </c>
      <c r="J160" s="16" t="s">
        <v>2361</v>
      </c>
    </row>
    <row r="161" spans="1:10" ht="22" x14ac:dyDescent="0.2">
      <c r="A161" s="47">
        <v>150</v>
      </c>
      <c r="B161" s="48" t="s">
        <v>493</v>
      </c>
      <c r="C161" s="49" t="s">
        <v>4</v>
      </c>
      <c r="D161" s="50" t="s">
        <v>1</v>
      </c>
      <c r="E161" s="50" t="s">
        <v>1</v>
      </c>
      <c r="F161" s="51">
        <v>6</v>
      </c>
      <c r="G161" s="52">
        <v>6</v>
      </c>
      <c r="H161" s="52" t="s">
        <v>1</v>
      </c>
      <c r="I161" s="52" t="s">
        <v>1</v>
      </c>
      <c r="J161" s="52" t="s">
        <v>2361</v>
      </c>
    </row>
    <row r="162" spans="1:10" ht="22" x14ac:dyDescent="0.2">
      <c r="A162" s="8">
        <v>151</v>
      </c>
      <c r="B162" s="9" t="s">
        <v>494</v>
      </c>
      <c r="C162" s="10" t="s">
        <v>442</v>
      </c>
      <c r="D162" s="11" t="s">
        <v>3</v>
      </c>
      <c r="E162" s="11">
        <v>1</v>
      </c>
      <c r="F162" s="12">
        <v>3</v>
      </c>
      <c r="G162" s="13">
        <v>3</v>
      </c>
      <c r="H162" s="13">
        <v>35</v>
      </c>
      <c r="I162" s="13">
        <v>78.75</v>
      </c>
      <c r="J162" s="16" t="s">
        <v>2358</v>
      </c>
    </row>
    <row r="163" spans="1:10" ht="22" x14ac:dyDescent="0.2">
      <c r="A163" s="8">
        <v>152</v>
      </c>
      <c r="B163" s="9" t="s">
        <v>494</v>
      </c>
      <c r="C163" s="10" t="s">
        <v>426</v>
      </c>
      <c r="D163" s="11" t="s">
        <v>3</v>
      </c>
      <c r="E163" s="11">
        <v>2</v>
      </c>
      <c r="F163" s="12">
        <v>15</v>
      </c>
      <c r="G163" s="13">
        <v>30</v>
      </c>
      <c r="H163" s="13">
        <v>35</v>
      </c>
      <c r="I163" s="13">
        <v>787.5</v>
      </c>
      <c r="J163" s="16" t="s">
        <v>2361</v>
      </c>
    </row>
    <row r="164" spans="1:10" ht="22" x14ac:dyDescent="0.2">
      <c r="A164" s="47">
        <v>153</v>
      </c>
      <c r="B164" s="48" t="s">
        <v>494</v>
      </c>
      <c r="C164" s="49" t="s">
        <v>4</v>
      </c>
      <c r="D164" s="50" t="s">
        <v>1</v>
      </c>
      <c r="E164" s="50" t="s">
        <v>1</v>
      </c>
      <c r="F164" s="51">
        <v>15</v>
      </c>
      <c r="G164" s="52">
        <v>15</v>
      </c>
      <c r="H164" s="52" t="s">
        <v>1</v>
      </c>
      <c r="I164" s="52" t="s">
        <v>1</v>
      </c>
      <c r="J164" s="52" t="s">
        <v>2361</v>
      </c>
    </row>
    <row r="165" spans="1:10" ht="22" x14ac:dyDescent="0.2">
      <c r="A165" s="8">
        <v>154</v>
      </c>
      <c r="B165" s="9" t="s">
        <v>495</v>
      </c>
      <c r="C165" s="10" t="s">
        <v>442</v>
      </c>
      <c r="D165" s="11" t="s">
        <v>3</v>
      </c>
      <c r="E165" s="11">
        <v>1</v>
      </c>
      <c r="F165" s="12">
        <v>3</v>
      </c>
      <c r="G165" s="13">
        <v>3</v>
      </c>
      <c r="H165" s="13">
        <v>35</v>
      </c>
      <c r="I165" s="13">
        <v>78.75</v>
      </c>
      <c r="J165" s="16" t="s">
        <v>2358</v>
      </c>
    </row>
    <row r="166" spans="1:10" ht="22" x14ac:dyDescent="0.2">
      <c r="A166" s="8">
        <v>155</v>
      </c>
      <c r="B166" s="9" t="s">
        <v>495</v>
      </c>
      <c r="C166" s="10" t="s">
        <v>426</v>
      </c>
      <c r="D166" s="11" t="s">
        <v>3</v>
      </c>
      <c r="E166" s="11">
        <v>2</v>
      </c>
      <c r="F166" s="12">
        <v>9</v>
      </c>
      <c r="G166" s="13">
        <v>18</v>
      </c>
      <c r="H166" s="13">
        <v>35</v>
      </c>
      <c r="I166" s="13">
        <v>472.5</v>
      </c>
      <c r="J166" s="16" t="s">
        <v>2361</v>
      </c>
    </row>
    <row r="167" spans="1:10" ht="22" x14ac:dyDescent="0.2">
      <c r="A167" s="47">
        <v>156</v>
      </c>
      <c r="B167" s="48" t="s">
        <v>495</v>
      </c>
      <c r="C167" s="49" t="s">
        <v>4</v>
      </c>
      <c r="D167" s="50" t="s">
        <v>1</v>
      </c>
      <c r="E167" s="50" t="s">
        <v>1</v>
      </c>
      <c r="F167" s="51">
        <v>9</v>
      </c>
      <c r="G167" s="52">
        <v>9</v>
      </c>
      <c r="H167" s="52" t="s">
        <v>1</v>
      </c>
      <c r="I167" s="52" t="s">
        <v>1</v>
      </c>
      <c r="J167" s="52" t="s">
        <v>2361</v>
      </c>
    </row>
    <row r="168" spans="1:10" ht="22" x14ac:dyDescent="0.2">
      <c r="A168" s="8">
        <v>157</v>
      </c>
      <c r="B168" s="9" t="s">
        <v>496</v>
      </c>
      <c r="C168" s="10" t="s">
        <v>10</v>
      </c>
      <c r="D168" s="11" t="s">
        <v>3</v>
      </c>
      <c r="E168" s="11">
        <v>2</v>
      </c>
      <c r="F168" s="12">
        <v>6</v>
      </c>
      <c r="G168" s="13">
        <v>12</v>
      </c>
      <c r="H168" s="13">
        <v>35</v>
      </c>
      <c r="I168" s="13">
        <v>315</v>
      </c>
      <c r="J168" s="16" t="s">
        <v>2361</v>
      </c>
    </row>
    <row r="169" spans="1:10" ht="22" x14ac:dyDescent="0.2">
      <c r="A169" s="47">
        <v>158</v>
      </c>
      <c r="B169" s="48" t="s">
        <v>496</v>
      </c>
      <c r="C169" s="49" t="s">
        <v>4</v>
      </c>
      <c r="D169" s="50" t="s">
        <v>1</v>
      </c>
      <c r="E169" s="50" t="s">
        <v>1</v>
      </c>
      <c r="F169" s="51">
        <v>6</v>
      </c>
      <c r="G169" s="52">
        <v>6</v>
      </c>
      <c r="H169" s="52" t="s">
        <v>1</v>
      </c>
      <c r="I169" s="52" t="s">
        <v>1</v>
      </c>
      <c r="J169" s="52" t="s">
        <v>2361</v>
      </c>
    </row>
    <row r="170" spans="1:10" ht="22" x14ac:dyDescent="0.2">
      <c r="A170" s="8">
        <v>159</v>
      </c>
      <c r="B170" s="9" t="s">
        <v>497</v>
      </c>
      <c r="C170" s="10" t="s">
        <v>10</v>
      </c>
      <c r="D170" s="11" t="s">
        <v>3</v>
      </c>
      <c r="E170" s="11">
        <v>2</v>
      </c>
      <c r="F170" s="12">
        <v>3</v>
      </c>
      <c r="G170" s="13">
        <v>6</v>
      </c>
      <c r="H170" s="13">
        <v>35</v>
      </c>
      <c r="I170" s="13">
        <v>157.5</v>
      </c>
      <c r="J170" s="16" t="s">
        <v>2361</v>
      </c>
    </row>
    <row r="171" spans="1:10" ht="22" x14ac:dyDescent="0.2">
      <c r="A171" s="47">
        <v>160</v>
      </c>
      <c r="B171" s="48" t="s">
        <v>497</v>
      </c>
      <c r="C171" s="49" t="s">
        <v>4</v>
      </c>
      <c r="D171" s="50" t="s">
        <v>1</v>
      </c>
      <c r="E171" s="50" t="s">
        <v>1</v>
      </c>
      <c r="F171" s="51">
        <v>3</v>
      </c>
      <c r="G171" s="52">
        <v>3</v>
      </c>
      <c r="H171" s="52" t="s">
        <v>1</v>
      </c>
      <c r="I171" s="52" t="s">
        <v>1</v>
      </c>
      <c r="J171" s="52" t="s">
        <v>2361</v>
      </c>
    </row>
    <row r="172" spans="1:10" ht="22" x14ac:dyDescent="0.2">
      <c r="A172" s="8">
        <v>161</v>
      </c>
      <c r="B172" s="9" t="s">
        <v>498</v>
      </c>
      <c r="C172" s="10" t="s">
        <v>448</v>
      </c>
      <c r="D172" s="11" t="s">
        <v>3</v>
      </c>
      <c r="E172" s="11">
        <v>1</v>
      </c>
      <c r="F172" s="12">
        <v>3</v>
      </c>
      <c r="G172" s="13">
        <v>3</v>
      </c>
      <c r="H172" s="13">
        <v>35</v>
      </c>
      <c r="I172" s="13">
        <v>78.75</v>
      </c>
      <c r="J172" s="16" t="s">
        <v>2358</v>
      </c>
    </row>
    <row r="173" spans="1:10" ht="22" x14ac:dyDescent="0.2">
      <c r="A173" s="8">
        <v>162</v>
      </c>
      <c r="B173" s="9" t="s">
        <v>498</v>
      </c>
      <c r="C173" s="10" t="s">
        <v>426</v>
      </c>
      <c r="D173" s="11" t="s">
        <v>3</v>
      </c>
      <c r="E173" s="11">
        <v>2</v>
      </c>
      <c r="F173" s="12">
        <v>15</v>
      </c>
      <c r="G173" s="13">
        <v>30</v>
      </c>
      <c r="H173" s="13">
        <v>35</v>
      </c>
      <c r="I173" s="13">
        <v>787.5</v>
      </c>
      <c r="J173" s="16" t="s">
        <v>2361</v>
      </c>
    </row>
    <row r="174" spans="1:10" ht="22" x14ac:dyDescent="0.2">
      <c r="A174" s="47">
        <v>163</v>
      </c>
      <c r="B174" s="48" t="s">
        <v>498</v>
      </c>
      <c r="C174" s="49" t="s">
        <v>4</v>
      </c>
      <c r="D174" s="50" t="s">
        <v>1</v>
      </c>
      <c r="E174" s="50" t="s">
        <v>1</v>
      </c>
      <c r="F174" s="51">
        <v>15</v>
      </c>
      <c r="G174" s="52">
        <v>15</v>
      </c>
      <c r="H174" s="52" t="s">
        <v>1</v>
      </c>
      <c r="I174" s="52" t="s">
        <v>1</v>
      </c>
      <c r="J174" s="52" t="s">
        <v>2361</v>
      </c>
    </row>
    <row r="175" spans="1:10" ht="22" x14ac:dyDescent="0.2">
      <c r="A175" s="8">
        <v>164</v>
      </c>
      <c r="B175" s="9" t="s">
        <v>499</v>
      </c>
      <c r="C175" s="10" t="s">
        <v>81</v>
      </c>
      <c r="D175" s="11" t="s">
        <v>472</v>
      </c>
      <c r="E175" s="11">
        <v>1</v>
      </c>
      <c r="F175" s="12">
        <v>1</v>
      </c>
      <c r="G175" s="13">
        <v>1</v>
      </c>
      <c r="H175" s="13">
        <v>54</v>
      </c>
      <c r="I175" s="13">
        <v>136.08000000000001</v>
      </c>
      <c r="J175" s="16" t="s">
        <v>2361</v>
      </c>
    </row>
    <row r="176" spans="1:10" ht="22" x14ac:dyDescent="0.2">
      <c r="A176" s="47">
        <v>165</v>
      </c>
      <c r="B176" s="48" t="s">
        <v>499</v>
      </c>
      <c r="C176" s="49" t="s">
        <v>4</v>
      </c>
      <c r="D176" s="50" t="s">
        <v>1</v>
      </c>
      <c r="E176" s="50" t="s">
        <v>1</v>
      </c>
      <c r="F176" s="51">
        <v>1</v>
      </c>
      <c r="G176" s="52">
        <v>1</v>
      </c>
      <c r="H176" s="52" t="s">
        <v>1</v>
      </c>
      <c r="I176" s="52" t="s">
        <v>1</v>
      </c>
      <c r="J176" s="52" t="s">
        <v>2361</v>
      </c>
    </row>
    <row r="177" spans="1:10" ht="22" x14ac:dyDescent="0.2">
      <c r="A177" s="8">
        <v>166</v>
      </c>
      <c r="B177" s="9" t="s">
        <v>499</v>
      </c>
      <c r="C177" s="10" t="s">
        <v>10</v>
      </c>
      <c r="D177" s="11" t="s">
        <v>3</v>
      </c>
      <c r="E177" s="11">
        <v>2</v>
      </c>
      <c r="F177" s="12">
        <v>21</v>
      </c>
      <c r="G177" s="13">
        <v>42</v>
      </c>
      <c r="H177" s="13">
        <v>35</v>
      </c>
      <c r="I177" s="13">
        <v>3704.4</v>
      </c>
      <c r="J177" s="16" t="s">
        <v>2361</v>
      </c>
    </row>
    <row r="178" spans="1:10" ht="22" x14ac:dyDescent="0.2">
      <c r="A178" s="47">
        <v>167</v>
      </c>
      <c r="B178" s="48" t="s">
        <v>499</v>
      </c>
      <c r="C178" s="49" t="s">
        <v>4</v>
      </c>
      <c r="D178" s="50" t="s">
        <v>1</v>
      </c>
      <c r="E178" s="50" t="s">
        <v>1</v>
      </c>
      <c r="F178" s="51">
        <v>21</v>
      </c>
      <c r="G178" s="52">
        <v>21</v>
      </c>
      <c r="H178" s="52" t="s">
        <v>1</v>
      </c>
      <c r="I178" s="52" t="s">
        <v>1</v>
      </c>
      <c r="J178" s="52" t="s">
        <v>2361</v>
      </c>
    </row>
    <row r="179" spans="1:10" ht="22" x14ac:dyDescent="0.2">
      <c r="A179" s="8">
        <v>168</v>
      </c>
      <c r="B179" s="9" t="s">
        <v>500</v>
      </c>
      <c r="C179" s="10" t="s">
        <v>8</v>
      </c>
      <c r="D179" s="11" t="s">
        <v>438</v>
      </c>
      <c r="E179" s="11">
        <v>1</v>
      </c>
      <c r="F179" s="12">
        <v>4</v>
      </c>
      <c r="G179" s="13">
        <v>4</v>
      </c>
      <c r="H179" s="13">
        <v>35</v>
      </c>
      <c r="I179" s="13">
        <v>352.8</v>
      </c>
      <c r="J179" s="16" t="s">
        <v>2361</v>
      </c>
    </row>
    <row r="180" spans="1:10" ht="22" x14ac:dyDescent="0.2">
      <c r="A180" s="8">
        <v>169</v>
      </c>
      <c r="B180" s="9" t="s">
        <v>500</v>
      </c>
      <c r="C180" s="10" t="s">
        <v>10</v>
      </c>
      <c r="D180" s="11" t="s">
        <v>3</v>
      </c>
      <c r="E180" s="11">
        <v>2</v>
      </c>
      <c r="F180" s="12">
        <v>1</v>
      </c>
      <c r="G180" s="13">
        <v>2</v>
      </c>
      <c r="H180" s="13">
        <v>35</v>
      </c>
      <c r="I180" s="13">
        <v>176.4</v>
      </c>
      <c r="J180" s="16" t="s">
        <v>2361</v>
      </c>
    </row>
    <row r="181" spans="1:10" ht="22" x14ac:dyDescent="0.2">
      <c r="A181" s="47">
        <v>170</v>
      </c>
      <c r="B181" s="48" t="s">
        <v>500</v>
      </c>
      <c r="C181" s="49" t="s">
        <v>4</v>
      </c>
      <c r="D181" s="50" t="s">
        <v>1</v>
      </c>
      <c r="E181" s="50" t="s">
        <v>1</v>
      </c>
      <c r="F181" s="51">
        <v>1</v>
      </c>
      <c r="G181" s="52">
        <v>1</v>
      </c>
      <c r="H181" s="52" t="s">
        <v>1</v>
      </c>
      <c r="I181" s="52" t="s">
        <v>1</v>
      </c>
      <c r="J181" s="52" t="s">
        <v>2361</v>
      </c>
    </row>
    <row r="182" spans="1:10" ht="22" x14ac:dyDescent="0.2">
      <c r="A182" s="8">
        <v>171</v>
      </c>
      <c r="B182" s="9" t="s">
        <v>500</v>
      </c>
      <c r="C182" s="10" t="s">
        <v>436</v>
      </c>
      <c r="D182" s="11" t="s">
        <v>3</v>
      </c>
      <c r="E182" s="11">
        <v>1</v>
      </c>
      <c r="F182" s="12">
        <v>3</v>
      </c>
      <c r="G182" s="13">
        <v>3</v>
      </c>
      <c r="H182" s="13">
        <v>35</v>
      </c>
      <c r="I182" s="13">
        <v>264.60000000000002</v>
      </c>
      <c r="J182" s="16" t="s">
        <v>2361</v>
      </c>
    </row>
    <row r="183" spans="1:10" ht="22" x14ac:dyDescent="0.2">
      <c r="A183" s="47">
        <v>172</v>
      </c>
      <c r="B183" s="48" t="s">
        <v>500</v>
      </c>
      <c r="C183" s="49" t="s">
        <v>4</v>
      </c>
      <c r="D183" s="50" t="s">
        <v>1</v>
      </c>
      <c r="E183" s="50" t="s">
        <v>1</v>
      </c>
      <c r="F183" s="51">
        <v>3</v>
      </c>
      <c r="G183" s="52">
        <v>3</v>
      </c>
      <c r="H183" s="52" t="s">
        <v>1</v>
      </c>
      <c r="I183" s="52" t="s">
        <v>1</v>
      </c>
      <c r="J183" s="52" t="s">
        <v>2361</v>
      </c>
    </row>
    <row r="184" spans="1:10" ht="22" x14ac:dyDescent="0.2">
      <c r="A184" s="47">
        <v>173</v>
      </c>
      <c r="B184" s="48" t="s">
        <v>500</v>
      </c>
      <c r="C184" s="49" t="s">
        <v>38</v>
      </c>
      <c r="D184" s="50" t="s">
        <v>21</v>
      </c>
      <c r="E184" s="50">
        <v>1</v>
      </c>
      <c r="F184" s="51">
        <v>6</v>
      </c>
      <c r="G184" s="52">
        <v>6</v>
      </c>
      <c r="H184" s="52" t="s">
        <v>1</v>
      </c>
      <c r="I184" s="52" t="s">
        <v>1</v>
      </c>
      <c r="J184" s="52" t="s">
        <v>2360</v>
      </c>
    </row>
    <row r="185" spans="1:10" ht="22" x14ac:dyDescent="0.2">
      <c r="A185" s="8">
        <v>174</v>
      </c>
      <c r="B185" s="9" t="s">
        <v>501</v>
      </c>
      <c r="C185" s="10" t="s">
        <v>502</v>
      </c>
      <c r="D185" s="11" t="s">
        <v>503</v>
      </c>
      <c r="E185" s="11">
        <v>1</v>
      </c>
      <c r="F185" s="12">
        <v>12</v>
      </c>
      <c r="G185" s="13">
        <v>12</v>
      </c>
      <c r="H185" s="13">
        <v>250</v>
      </c>
      <c r="I185" s="13">
        <v>7560</v>
      </c>
      <c r="J185" s="16" t="s">
        <v>2361</v>
      </c>
    </row>
    <row r="186" spans="1:10" ht="22" x14ac:dyDescent="0.2">
      <c r="A186" s="47">
        <v>175</v>
      </c>
      <c r="B186" s="48" t="s">
        <v>501</v>
      </c>
      <c r="C186" s="49"/>
      <c r="D186" s="50" t="s">
        <v>1</v>
      </c>
      <c r="E186" s="50" t="s">
        <v>1</v>
      </c>
      <c r="F186" s="51">
        <v>12</v>
      </c>
      <c r="G186" s="52">
        <v>12</v>
      </c>
      <c r="H186" s="52" t="s">
        <v>1</v>
      </c>
      <c r="I186" s="52" t="s">
        <v>1</v>
      </c>
      <c r="J186" s="52" t="s">
        <v>2361</v>
      </c>
    </row>
    <row r="187" spans="1:10" ht="22" x14ac:dyDescent="0.2">
      <c r="A187" s="47">
        <v>176</v>
      </c>
      <c r="B187" s="48" t="s">
        <v>504</v>
      </c>
      <c r="C187" s="49" t="s">
        <v>38</v>
      </c>
      <c r="D187" s="50" t="s">
        <v>21</v>
      </c>
      <c r="E187" s="50">
        <v>1</v>
      </c>
      <c r="F187" s="51">
        <v>4</v>
      </c>
      <c r="G187" s="52">
        <v>4</v>
      </c>
      <c r="H187" s="52" t="s">
        <v>1</v>
      </c>
      <c r="I187" s="52" t="s">
        <v>1</v>
      </c>
      <c r="J187" s="52" t="s">
        <v>2360</v>
      </c>
    </row>
    <row r="188" spans="1:10" ht="22" x14ac:dyDescent="0.2">
      <c r="A188" s="47">
        <v>177</v>
      </c>
      <c r="B188" s="48" t="s">
        <v>505</v>
      </c>
      <c r="C188" s="49" t="s">
        <v>38</v>
      </c>
      <c r="D188" s="50" t="s">
        <v>21</v>
      </c>
      <c r="E188" s="50">
        <v>1</v>
      </c>
      <c r="F188" s="51">
        <v>2</v>
      </c>
      <c r="G188" s="52">
        <v>2</v>
      </c>
      <c r="H188" s="52" t="s">
        <v>1</v>
      </c>
      <c r="I188" s="52" t="s">
        <v>1</v>
      </c>
      <c r="J188" s="52" t="s">
        <v>2360</v>
      </c>
    </row>
    <row r="189" spans="1:10" ht="22" x14ac:dyDescent="0.2">
      <c r="A189" s="47">
        <v>178</v>
      </c>
      <c r="B189" s="48" t="s">
        <v>506</v>
      </c>
      <c r="C189" s="49" t="s">
        <v>8</v>
      </c>
      <c r="D189" s="50" t="s">
        <v>21</v>
      </c>
      <c r="E189" s="50">
        <v>1</v>
      </c>
      <c r="F189" s="51">
        <v>7</v>
      </c>
      <c r="G189" s="52">
        <v>7</v>
      </c>
      <c r="H189" s="52" t="s">
        <v>1</v>
      </c>
      <c r="I189" s="52" t="s">
        <v>1</v>
      </c>
      <c r="J189" s="52" t="s">
        <v>2360</v>
      </c>
    </row>
    <row r="190" spans="1:10" ht="22" x14ac:dyDescent="0.2">
      <c r="A190" s="47">
        <v>179</v>
      </c>
      <c r="B190" s="48" t="s">
        <v>507</v>
      </c>
      <c r="C190" s="49" t="s">
        <v>8</v>
      </c>
      <c r="D190" s="50" t="s">
        <v>21</v>
      </c>
      <c r="E190" s="50">
        <v>1</v>
      </c>
      <c r="F190" s="51">
        <v>8</v>
      </c>
      <c r="G190" s="52">
        <v>8</v>
      </c>
      <c r="H190" s="52" t="s">
        <v>1</v>
      </c>
      <c r="I190" s="52" t="s">
        <v>1</v>
      </c>
      <c r="J190" s="52" t="s">
        <v>2360</v>
      </c>
    </row>
    <row r="191" spans="1:10" ht="22" x14ac:dyDescent="0.2">
      <c r="A191" s="47">
        <v>180</v>
      </c>
      <c r="B191" s="48" t="s">
        <v>508</v>
      </c>
      <c r="C191" s="49" t="s">
        <v>38</v>
      </c>
      <c r="D191" s="50" t="s">
        <v>21</v>
      </c>
      <c r="E191" s="50">
        <v>1</v>
      </c>
      <c r="F191" s="51">
        <v>2</v>
      </c>
      <c r="G191" s="52">
        <v>2</v>
      </c>
      <c r="H191" s="52" t="s">
        <v>1</v>
      </c>
      <c r="I191" s="52" t="s">
        <v>1</v>
      </c>
      <c r="J191" s="52" t="s">
        <v>2360</v>
      </c>
    </row>
    <row r="192" spans="1:10" ht="22" x14ac:dyDescent="0.2">
      <c r="A192" s="47">
        <v>181</v>
      </c>
      <c r="B192" s="48" t="s">
        <v>509</v>
      </c>
      <c r="C192" s="49" t="s">
        <v>38</v>
      </c>
      <c r="D192" s="50" t="s">
        <v>21</v>
      </c>
      <c r="E192" s="50">
        <v>1</v>
      </c>
      <c r="F192" s="51">
        <v>2</v>
      </c>
      <c r="G192" s="52">
        <v>2</v>
      </c>
      <c r="H192" s="52" t="s">
        <v>1</v>
      </c>
      <c r="I192" s="52" t="s">
        <v>1</v>
      </c>
      <c r="J192" s="52" t="s">
        <v>2360</v>
      </c>
    </row>
    <row r="193" spans="1:10" ht="22" x14ac:dyDescent="0.2">
      <c r="A193" s="47">
        <v>182</v>
      </c>
      <c r="B193" s="48" t="s">
        <v>510</v>
      </c>
      <c r="C193" s="49" t="s">
        <v>511</v>
      </c>
      <c r="D193" s="50" t="s">
        <v>21</v>
      </c>
      <c r="E193" s="50">
        <v>1</v>
      </c>
      <c r="F193" s="51">
        <v>11</v>
      </c>
      <c r="G193" s="52">
        <v>11</v>
      </c>
      <c r="H193" s="52" t="s">
        <v>1</v>
      </c>
      <c r="I193" s="52" t="s">
        <v>1</v>
      </c>
      <c r="J193" s="52" t="s">
        <v>2360</v>
      </c>
    </row>
    <row r="194" spans="1:10" ht="22" x14ac:dyDescent="0.2">
      <c r="A194" s="8">
        <v>183</v>
      </c>
      <c r="B194" s="9" t="s">
        <v>100</v>
      </c>
      <c r="C194" s="10" t="s">
        <v>10</v>
      </c>
      <c r="D194" s="11" t="s">
        <v>3</v>
      </c>
      <c r="E194" s="11">
        <v>2</v>
      </c>
      <c r="F194" s="12">
        <v>2</v>
      </c>
      <c r="G194" s="13">
        <v>4</v>
      </c>
      <c r="H194" s="13">
        <v>35</v>
      </c>
      <c r="I194" s="13">
        <v>436.8</v>
      </c>
      <c r="J194" s="16" t="s">
        <v>2361</v>
      </c>
    </row>
    <row r="195" spans="1:10" ht="22" x14ac:dyDescent="0.2">
      <c r="A195" s="47">
        <v>184</v>
      </c>
      <c r="B195" s="48" t="s">
        <v>100</v>
      </c>
      <c r="C195" s="49" t="s">
        <v>4</v>
      </c>
      <c r="D195" s="50" t="s">
        <v>1</v>
      </c>
      <c r="E195" s="50" t="s">
        <v>1</v>
      </c>
      <c r="F195" s="51">
        <v>2</v>
      </c>
      <c r="G195" s="52">
        <v>2</v>
      </c>
      <c r="H195" s="52" t="s">
        <v>1</v>
      </c>
      <c r="I195" s="52" t="s">
        <v>1</v>
      </c>
      <c r="J195" s="52" t="s">
        <v>2361</v>
      </c>
    </row>
    <row r="196" spans="1:10" ht="22" x14ac:dyDescent="0.2">
      <c r="A196" s="8">
        <v>185</v>
      </c>
      <c r="B196" s="9" t="s">
        <v>512</v>
      </c>
      <c r="C196" s="10" t="s">
        <v>8</v>
      </c>
      <c r="D196" s="11" t="s">
        <v>438</v>
      </c>
      <c r="E196" s="11">
        <v>1</v>
      </c>
      <c r="F196" s="12">
        <v>8</v>
      </c>
      <c r="G196" s="13">
        <v>8</v>
      </c>
      <c r="H196" s="13">
        <v>35</v>
      </c>
      <c r="I196" s="13">
        <v>873.6</v>
      </c>
      <c r="J196" s="16" t="s">
        <v>2361</v>
      </c>
    </row>
    <row r="197" spans="1:10" ht="22" x14ac:dyDescent="0.2">
      <c r="A197" s="8">
        <v>186</v>
      </c>
      <c r="B197" s="9" t="s">
        <v>513</v>
      </c>
      <c r="C197" s="10" t="s">
        <v>8</v>
      </c>
      <c r="D197" s="11" t="s">
        <v>438</v>
      </c>
      <c r="E197" s="11">
        <v>1</v>
      </c>
      <c r="F197" s="12">
        <v>2</v>
      </c>
      <c r="G197" s="13">
        <v>2</v>
      </c>
      <c r="H197" s="13">
        <v>35</v>
      </c>
      <c r="I197" s="13">
        <v>218.4</v>
      </c>
      <c r="J197" s="16" t="s">
        <v>2361</v>
      </c>
    </row>
    <row r="198" spans="1:10" ht="22" x14ac:dyDescent="0.2">
      <c r="A198" s="8">
        <v>187</v>
      </c>
      <c r="B198" s="9" t="s">
        <v>99</v>
      </c>
      <c r="C198" s="10" t="s">
        <v>8</v>
      </c>
      <c r="D198" s="11" t="s">
        <v>438</v>
      </c>
      <c r="E198" s="11">
        <v>1</v>
      </c>
      <c r="F198" s="12">
        <v>5</v>
      </c>
      <c r="G198" s="13">
        <v>5</v>
      </c>
      <c r="H198" s="13">
        <v>35</v>
      </c>
      <c r="I198" s="13">
        <v>546</v>
      </c>
      <c r="J198" s="16" t="s">
        <v>2361</v>
      </c>
    </row>
    <row r="199" spans="1:10" ht="22" x14ac:dyDescent="0.2">
      <c r="A199" s="8">
        <v>188</v>
      </c>
      <c r="B199" s="9" t="s">
        <v>99</v>
      </c>
      <c r="C199" s="10" t="s">
        <v>479</v>
      </c>
      <c r="D199" s="11" t="s">
        <v>22</v>
      </c>
      <c r="E199" s="11">
        <v>1</v>
      </c>
      <c r="F199" s="12">
        <v>1</v>
      </c>
      <c r="G199" s="13">
        <v>1</v>
      </c>
      <c r="H199" s="13">
        <v>22</v>
      </c>
      <c r="I199" s="13">
        <v>68.64</v>
      </c>
      <c r="J199" s="16" t="s">
        <v>2361</v>
      </c>
    </row>
    <row r="200" spans="1:10" ht="22" x14ac:dyDescent="0.2">
      <c r="A200" s="47">
        <v>189</v>
      </c>
      <c r="B200" s="48" t="s">
        <v>99</v>
      </c>
      <c r="C200" s="49" t="s">
        <v>4</v>
      </c>
      <c r="D200" s="50" t="s">
        <v>1</v>
      </c>
      <c r="E200" s="50" t="s">
        <v>1</v>
      </c>
      <c r="F200" s="51">
        <v>1</v>
      </c>
      <c r="G200" s="52">
        <v>1</v>
      </c>
      <c r="H200" s="52" t="s">
        <v>1</v>
      </c>
      <c r="I200" s="52" t="s">
        <v>1</v>
      </c>
      <c r="J200" s="52" t="s">
        <v>2361</v>
      </c>
    </row>
    <row r="201" spans="1:10" ht="22" x14ac:dyDescent="0.2">
      <c r="A201" s="8">
        <v>190</v>
      </c>
      <c r="B201" s="9" t="s">
        <v>95</v>
      </c>
      <c r="C201" s="10" t="s">
        <v>8</v>
      </c>
      <c r="D201" s="11" t="s">
        <v>438</v>
      </c>
      <c r="E201" s="11">
        <v>1</v>
      </c>
      <c r="F201" s="12">
        <v>5</v>
      </c>
      <c r="G201" s="13">
        <v>5</v>
      </c>
      <c r="H201" s="13">
        <v>35</v>
      </c>
      <c r="I201" s="13">
        <v>546</v>
      </c>
      <c r="J201" s="16" t="s">
        <v>2361</v>
      </c>
    </row>
    <row r="202" spans="1:10" ht="22" x14ac:dyDescent="0.2">
      <c r="A202" s="8">
        <v>191</v>
      </c>
      <c r="B202" s="9" t="s">
        <v>95</v>
      </c>
      <c r="C202" s="10" t="s">
        <v>479</v>
      </c>
      <c r="D202" s="11" t="s">
        <v>22</v>
      </c>
      <c r="E202" s="11">
        <v>1</v>
      </c>
      <c r="F202" s="12">
        <v>1</v>
      </c>
      <c r="G202" s="13">
        <v>1</v>
      </c>
      <c r="H202" s="13">
        <v>22</v>
      </c>
      <c r="I202" s="13">
        <v>68.64</v>
      </c>
      <c r="J202" s="16" t="s">
        <v>2361</v>
      </c>
    </row>
    <row r="203" spans="1:10" ht="22" x14ac:dyDescent="0.2">
      <c r="A203" s="47">
        <v>192</v>
      </c>
      <c r="B203" s="48" t="s">
        <v>95</v>
      </c>
      <c r="C203" s="49" t="s">
        <v>4</v>
      </c>
      <c r="D203" s="50" t="s">
        <v>1</v>
      </c>
      <c r="E203" s="50" t="s">
        <v>1</v>
      </c>
      <c r="F203" s="51">
        <v>1</v>
      </c>
      <c r="G203" s="52">
        <v>1</v>
      </c>
      <c r="H203" s="52" t="s">
        <v>1</v>
      </c>
      <c r="I203" s="52" t="s">
        <v>1</v>
      </c>
      <c r="J203" s="52" t="s">
        <v>2361</v>
      </c>
    </row>
    <row r="204" spans="1:10" ht="22" x14ac:dyDescent="0.2">
      <c r="A204" s="8">
        <v>193</v>
      </c>
      <c r="B204" s="9" t="s">
        <v>514</v>
      </c>
      <c r="C204" s="10" t="s">
        <v>24</v>
      </c>
      <c r="D204" s="11" t="s">
        <v>427</v>
      </c>
      <c r="E204" s="11">
        <v>4</v>
      </c>
      <c r="F204" s="12">
        <v>2</v>
      </c>
      <c r="G204" s="13">
        <v>8</v>
      </c>
      <c r="H204" s="13">
        <v>32</v>
      </c>
      <c r="I204" s="13">
        <v>798.72</v>
      </c>
      <c r="J204" s="16" t="s">
        <v>2361</v>
      </c>
    </row>
    <row r="205" spans="1:10" ht="22" x14ac:dyDescent="0.2">
      <c r="A205" s="47">
        <v>194</v>
      </c>
      <c r="B205" s="48" t="s">
        <v>514</v>
      </c>
      <c r="C205" s="49" t="s">
        <v>4</v>
      </c>
      <c r="D205" s="50" t="s">
        <v>1</v>
      </c>
      <c r="E205" s="50" t="s">
        <v>1</v>
      </c>
      <c r="F205" s="51">
        <v>2</v>
      </c>
      <c r="G205" s="52">
        <v>2</v>
      </c>
      <c r="H205" s="52" t="s">
        <v>1</v>
      </c>
      <c r="I205" s="52" t="s">
        <v>1</v>
      </c>
      <c r="J205" s="52" t="s">
        <v>2361</v>
      </c>
    </row>
    <row r="206" spans="1:10" ht="22" x14ac:dyDescent="0.2">
      <c r="A206" s="47">
        <v>195</v>
      </c>
      <c r="B206" s="48" t="s">
        <v>514</v>
      </c>
      <c r="C206" s="49"/>
      <c r="D206" s="50" t="s">
        <v>1</v>
      </c>
      <c r="E206" s="50" t="s">
        <v>1</v>
      </c>
      <c r="F206" s="51">
        <v>1</v>
      </c>
      <c r="G206" s="52">
        <v>1</v>
      </c>
      <c r="H206" s="52" t="s">
        <v>1</v>
      </c>
      <c r="I206" s="52" t="s">
        <v>1</v>
      </c>
      <c r="J206" s="52" t="s">
        <v>2361</v>
      </c>
    </row>
    <row r="207" spans="1:10" ht="22" x14ac:dyDescent="0.2">
      <c r="A207" s="8">
        <v>196</v>
      </c>
      <c r="B207" s="9" t="s">
        <v>515</v>
      </c>
      <c r="C207" s="10" t="s">
        <v>436</v>
      </c>
      <c r="D207" s="11" t="s">
        <v>3</v>
      </c>
      <c r="E207" s="11">
        <v>1</v>
      </c>
      <c r="F207" s="12">
        <v>1</v>
      </c>
      <c r="G207" s="13">
        <v>1</v>
      </c>
      <c r="H207" s="13">
        <v>35</v>
      </c>
      <c r="I207" s="13">
        <v>109.2</v>
      </c>
      <c r="J207" s="16" t="s">
        <v>2361</v>
      </c>
    </row>
    <row r="208" spans="1:10" ht="22" x14ac:dyDescent="0.2">
      <c r="A208" s="47">
        <v>197</v>
      </c>
      <c r="B208" s="48" t="s">
        <v>515</v>
      </c>
      <c r="C208" s="49" t="s">
        <v>4</v>
      </c>
      <c r="D208" s="50" t="s">
        <v>1</v>
      </c>
      <c r="E208" s="50" t="s">
        <v>1</v>
      </c>
      <c r="F208" s="51">
        <v>1</v>
      </c>
      <c r="G208" s="52">
        <v>1</v>
      </c>
      <c r="H208" s="52" t="s">
        <v>1</v>
      </c>
      <c r="I208" s="52" t="s">
        <v>1</v>
      </c>
      <c r="J208" s="52" t="s">
        <v>2361</v>
      </c>
    </row>
    <row r="209" spans="1:10" ht="22" x14ac:dyDescent="0.2">
      <c r="A209" s="47">
        <v>198</v>
      </c>
      <c r="B209" s="48" t="s">
        <v>515</v>
      </c>
      <c r="C209" s="49"/>
      <c r="D209" s="50" t="s">
        <v>1</v>
      </c>
      <c r="E209" s="50" t="s">
        <v>1</v>
      </c>
      <c r="F209" s="51">
        <v>1</v>
      </c>
      <c r="G209" s="52">
        <v>1</v>
      </c>
      <c r="H209" s="52" t="s">
        <v>1</v>
      </c>
      <c r="I209" s="52" t="s">
        <v>1</v>
      </c>
      <c r="J209" s="52" t="s">
        <v>2361</v>
      </c>
    </row>
    <row r="210" spans="1:10" ht="22" x14ac:dyDescent="0.2">
      <c r="A210" s="47">
        <v>199</v>
      </c>
      <c r="B210" s="48" t="s">
        <v>515</v>
      </c>
      <c r="C210" s="49"/>
      <c r="D210" s="50" t="s">
        <v>1</v>
      </c>
      <c r="E210" s="50" t="s">
        <v>1</v>
      </c>
      <c r="F210" s="51">
        <v>1</v>
      </c>
      <c r="G210" s="52">
        <v>1</v>
      </c>
      <c r="H210" s="52" t="s">
        <v>1</v>
      </c>
      <c r="I210" s="52" t="s">
        <v>1</v>
      </c>
      <c r="J210" s="52" t="s">
        <v>2361</v>
      </c>
    </row>
    <row r="211" spans="1:10" ht="22" x14ac:dyDescent="0.2">
      <c r="A211" s="8">
        <v>200</v>
      </c>
      <c r="B211" s="9" t="s">
        <v>515</v>
      </c>
      <c r="C211" s="10" t="s">
        <v>426</v>
      </c>
      <c r="D211" s="11" t="s">
        <v>3</v>
      </c>
      <c r="E211" s="11">
        <v>2</v>
      </c>
      <c r="F211" s="12">
        <v>3</v>
      </c>
      <c r="G211" s="13">
        <v>6</v>
      </c>
      <c r="H211" s="13">
        <v>35</v>
      </c>
      <c r="I211" s="13">
        <v>655.20000000000005</v>
      </c>
      <c r="J211" s="16" t="s">
        <v>2361</v>
      </c>
    </row>
    <row r="212" spans="1:10" ht="22" x14ac:dyDescent="0.2">
      <c r="A212" s="47">
        <v>201</v>
      </c>
      <c r="B212" s="48" t="s">
        <v>515</v>
      </c>
      <c r="C212" s="49" t="s">
        <v>4</v>
      </c>
      <c r="D212" s="50" t="s">
        <v>1</v>
      </c>
      <c r="E212" s="50" t="s">
        <v>1</v>
      </c>
      <c r="F212" s="51">
        <v>3</v>
      </c>
      <c r="G212" s="52">
        <v>3</v>
      </c>
      <c r="H212" s="52" t="s">
        <v>1</v>
      </c>
      <c r="I212" s="52" t="s">
        <v>1</v>
      </c>
      <c r="J212" s="52" t="s">
        <v>2361</v>
      </c>
    </row>
    <row r="213" spans="1:10" ht="22" x14ac:dyDescent="0.2">
      <c r="A213" s="47">
        <v>202</v>
      </c>
      <c r="B213" s="48" t="s">
        <v>88</v>
      </c>
      <c r="C213" s="49"/>
      <c r="D213" s="50" t="s">
        <v>1</v>
      </c>
      <c r="E213" s="50" t="s">
        <v>1</v>
      </c>
      <c r="F213" s="51">
        <v>10</v>
      </c>
      <c r="G213" s="52">
        <v>10</v>
      </c>
      <c r="H213" s="52" t="s">
        <v>1</v>
      </c>
      <c r="I213" s="52" t="s">
        <v>1</v>
      </c>
      <c r="J213" s="52" t="s">
        <v>2361</v>
      </c>
    </row>
    <row r="214" spans="1:10" ht="22" x14ac:dyDescent="0.2">
      <c r="A214" s="47">
        <v>203</v>
      </c>
      <c r="B214" s="48" t="s">
        <v>516</v>
      </c>
      <c r="C214" s="49" t="s">
        <v>435</v>
      </c>
      <c r="D214" s="50" t="s">
        <v>21</v>
      </c>
      <c r="E214" s="50">
        <v>1</v>
      </c>
      <c r="F214" s="51">
        <v>3</v>
      </c>
      <c r="G214" s="52">
        <v>3</v>
      </c>
      <c r="H214" s="52" t="s">
        <v>1</v>
      </c>
      <c r="I214" s="52" t="s">
        <v>1</v>
      </c>
      <c r="J214" s="52" t="s">
        <v>2360</v>
      </c>
    </row>
    <row r="215" spans="1:10" ht="22" x14ac:dyDescent="0.2">
      <c r="A215" s="47">
        <v>204</v>
      </c>
      <c r="B215" s="48" t="s">
        <v>516</v>
      </c>
      <c r="C215" s="49"/>
      <c r="D215" s="50" t="s">
        <v>1</v>
      </c>
      <c r="E215" s="50" t="s">
        <v>1</v>
      </c>
      <c r="F215" s="51">
        <v>1</v>
      </c>
      <c r="G215" s="52">
        <v>1</v>
      </c>
      <c r="H215" s="52" t="s">
        <v>1</v>
      </c>
      <c r="I215" s="52" t="s">
        <v>1</v>
      </c>
      <c r="J215" s="52" t="s">
        <v>2361</v>
      </c>
    </row>
    <row r="216" spans="1:10" ht="22" x14ac:dyDescent="0.2">
      <c r="A216" s="47">
        <v>205</v>
      </c>
      <c r="B216" s="48" t="s">
        <v>517</v>
      </c>
      <c r="C216" s="49" t="s">
        <v>435</v>
      </c>
      <c r="D216" s="50" t="s">
        <v>21</v>
      </c>
      <c r="E216" s="50">
        <v>1</v>
      </c>
      <c r="F216" s="51">
        <v>3</v>
      </c>
      <c r="G216" s="52">
        <v>3</v>
      </c>
      <c r="H216" s="52" t="s">
        <v>1</v>
      </c>
      <c r="I216" s="52" t="s">
        <v>1</v>
      </c>
      <c r="J216" s="52" t="s">
        <v>2360</v>
      </c>
    </row>
    <row r="217" spans="1:10" ht="22" x14ac:dyDescent="0.2">
      <c r="A217" s="47">
        <v>206</v>
      </c>
      <c r="B217" s="48" t="s">
        <v>518</v>
      </c>
      <c r="C217" s="49" t="s">
        <v>435</v>
      </c>
      <c r="D217" s="50" t="s">
        <v>21</v>
      </c>
      <c r="E217" s="50">
        <v>1</v>
      </c>
      <c r="F217" s="51">
        <v>2</v>
      </c>
      <c r="G217" s="52">
        <v>2</v>
      </c>
      <c r="H217" s="52" t="s">
        <v>1</v>
      </c>
      <c r="I217" s="52" t="s">
        <v>1</v>
      </c>
      <c r="J217" s="52" t="s">
        <v>2360</v>
      </c>
    </row>
    <row r="218" spans="1:10" ht="22" x14ac:dyDescent="0.2">
      <c r="A218" s="8">
        <v>207</v>
      </c>
      <c r="B218" s="9" t="s">
        <v>519</v>
      </c>
      <c r="C218" s="10" t="s">
        <v>423</v>
      </c>
      <c r="D218" s="11" t="s">
        <v>424</v>
      </c>
      <c r="E218" s="11">
        <v>1</v>
      </c>
      <c r="F218" s="12">
        <v>5</v>
      </c>
      <c r="G218" s="13">
        <v>5</v>
      </c>
      <c r="H218" s="13">
        <v>54</v>
      </c>
      <c r="I218" s="13">
        <v>259.2</v>
      </c>
      <c r="J218" s="16" t="s">
        <v>2361</v>
      </c>
    </row>
    <row r="219" spans="1:10" ht="22" x14ac:dyDescent="0.2">
      <c r="A219" s="8">
        <v>208</v>
      </c>
      <c r="B219" s="9" t="s">
        <v>520</v>
      </c>
      <c r="C219" s="10" t="s">
        <v>423</v>
      </c>
      <c r="D219" s="11" t="s">
        <v>424</v>
      </c>
      <c r="E219" s="11">
        <v>1</v>
      </c>
      <c r="F219" s="12">
        <v>4</v>
      </c>
      <c r="G219" s="13">
        <v>4</v>
      </c>
      <c r="H219" s="13">
        <v>54</v>
      </c>
      <c r="I219" s="13">
        <v>207.36</v>
      </c>
      <c r="J219" s="16" t="s">
        <v>2361</v>
      </c>
    </row>
    <row r="220" spans="1:10" ht="22" x14ac:dyDescent="0.2">
      <c r="A220" s="8">
        <v>209</v>
      </c>
      <c r="B220" s="9" t="s">
        <v>521</v>
      </c>
      <c r="C220" s="10" t="s">
        <v>479</v>
      </c>
      <c r="D220" s="11" t="s">
        <v>22</v>
      </c>
      <c r="E220" s="11">
        <v>1</v>
      </c>
      <c r="F220" s="12">
        <v>1</v>
      </c>
      <c r="G220" s="13">
        <v>1</v>
      </c>
      <c r="H220" s="13">
        <v>22</v>
      </c>
      <c r="I220" s="13">
        <v>68.64</v>
      </c>
      <c r="J220" s="16" t="s">
        <v>2361</v>
      </c>
    </row>
    <row r="221" spans="1:10" ht="22" x14ac:dyDescent="0.2">
      <c r="A221" s="47">
        <v>210</v>
      </c>
      <c r="B221" s="48" t="s">
        <v>521</v>
      </c>
      <c r="C221" s="49" t="s">
        <v>4</v>
      </c>
      <c r="D221" s="50" t="s">
        <v>1</v>
      </c>
      <c r="E221" s="50" t="s">
        <v>1</v>
      </c>
      <c r="F221" s="51">
        <v>1</v>
      </c>
      <c r="G221" s="52">
        <v>1</v>
      </c>
      <c r="H221" s="52" t="s">
        <v>1</v>
      </c>
      <c r="I221" s="52" t="s">
        <v>1</v>
      </c>
      <c r="J221" s="52" t="s">
        <v>2361</v>
      </c>
    </row>
    <row r="222" spans="1:10" ht="22" x14ac:dyDescent="0.2">
      <c r="A222" s="8">
        <v>211</v>
      </c>
      <c r="B222" s="9" t="s">
        <v>522</v>
      </c>
      <c r="C222" s="10" t="s">
        <v>2</v>
      </c>
      <c r="D222" s="11" t="s">
        <v>3</v>
      </c>
      <c r="E222" s="11">
        <v>2</v>
      </c>
      <c r="F222" s="12">
        <v>11</v>
      </c>
      <c r="G222" s="13">
        <v>22</v>
      </c>
      <c r="H222" s="13">
        <v>35</v>
      </c>
      <c r="I222" s="13">
        <v>2402.4</v>
      </c>
      <c r="J222" s="16" t="s">
        <v>2361</v>
      </c>
    </row>
    <row r="223" spans="1:10" ht="22" x14ac:dyDescent="0.2">
      <c r="A223" s="47">
        <v>212</v>
      </c>
      <c r="B223" s="48" t="s">
        <v>522</v>
      </c>
      <c r="C223" s="49" t="s">
        <v>4</v>
      </c>
      <c r="D223" s="50" t="s">
        <v>1</v>
      </c>
      <c r="E223" s="50" t="s">
        <v>1</v>
      </c>
      <c r="F223" s="51">
        <v>11</v>
      </c>
      <c r="G223" s="52">
        <v>11</v>
      </c>
      <c r="H223" s="52" t="s">
        <v>1</v>
      </c>
      <c r="I223" s="52" t="s">
        <v>1</v>
      </c>
      <c r="J223" s="52" t="s">
        <v>2361</v>
      </c>
    </row>
    <row r="224" spans="1:10" ht="22" x14ac:dyDescent="0.2">
      <c r="A224" s="47">
        <v>213</v>
      </c>
      <c r="B224" s="48" t="s">
        <v>522</v>
      </c>
      <c r="C224" s="49" t="s">
        <v>78</v>
      </c>
      <c r="D224" s="50" t="s">
        <v>21</v>
      </c>
      <c r="E224" s="50">
        <v>1</v>
      </c>
      <c r="F224" s="51">
        <v>42</v>
      </c>
      <c r="G224" s="52">
        <v>42</v>
      </c>
      <c r="H224" s="52" t="s">
        <v>1</v>
      </c>
      <c r="I224" s="52" t="s">
        <v>1</v>
      </c>
      <c r="J224" s="52" t="s">
        <v>2360</v>
      </c>
    </row>
    <row r="225" spans="1:10" ht="22" x14ac:dyDescent="0.2">
      <c r="A225" s="47">
        <v>214</v>
      </c>
      <c r="B225" s="48" t="s">
        <v>523</v>
      </c>
      <c r="C225" s="49" t="s">
        <v>435</v>
      </c>
      <c r="D225" s="50" t="s">
        <v>21</v>
      </c>
      <c r="E225" s="50">
        <v>1</v>
      </c>
      <c r="F225" s="51">
        <v>1</v>
      </c>
      <c r="G225" s="52">
        <v>1</v>
      </c>
      <c r="H225" s="52" t="s">
        <v>1</v>
      </c>
      <c r="I225" s="52" t="s">
        <v>1</v>
      </c>
      <c r="J225" s="52" t="s">
        <v>2360</v>
      </c>
    </row>
    <row r="226" spans="1:10" ht="22" x14ac:dyDescent="0.2">
      <c r="A226" s="47">
        <v>215</v>
      </c>
      <c r="B226" s="48" t="s">
        <v>524</v>
      </c>
      <c r="C226" s="49" t="s">
        <v>435</v>
      </c>
      <c r="D226" s="50" t="s">
        <v>21</v>
      </c>
      <c r="E226" s="50">
        <v>1</v>
      </c>
      <c r="F226" s="51">
        <v>1</v>
      </c>
      <c r="G226" s="52">
        <v>1</v>
      </c>
      <c r="H226" s="52" t="s">
        <v>1</v>
      </c>
      <c r="I226" s="52" t="s">
        <v>1</v>
      </c>
      <c r="J226" s="52" t="s">
        <v>2360</v>
      </c>
    </row>
    <row r="227" spans="1:10" ht="22" x14ac:dyDescent="0.2">
      <c r="A227" s="47">
        <v>216</v>
      </c>
      <c r="B227" s="48" t="s">
        <v>525</v>
      </c>
      <c r="C227" s="49"/>
      <c r="D227" s="50" t="s">
        <v>21</v>
      </c>
      <c r="E227" s="50">
        <v>1</v>
      </c>
      <c r="F227" s="51">
        <v>1</v>
      </c>
      <c r="G227" s="52">
        <v>1</v>
      </c>
      <c r="H227" s="52" t="s">
        <v>1</v>
      </c>
      <c r="I227" s="52" t="s">
        <v>1</v>
      </c>
      <c r="J227" s="52" t="s">
        <v>2360</v>
      </c>
    </row>
    <row r="228" spans="1:10" x14ac:dyDescent="0.2">
      <c r="A228"/>
    </row>
    <row r="229" spans="1:10" x14ac:dyDescent="0.2">
      <c r="A229"/>
    </row>
    <row r="230" spans="1:10" x14ac:dyDescent="0.2">
      <c r="A230"/>
    </row>
    <row r="231" spans="1:10" x14ac:dyDescent="0.2">
      <c r="A231"/>
    </row>
    <row r="232" spans="1:10" x14ac:dyDescent="0.2">
      <c r="A232"/>
    </row>
    <row r="233" spans="1:10" x14ac:dyDescent="0.2">
      <c r="A233"/>
    </row>
    <row r="234" spans="1:10" x14ac:dyDescent="0.2">
      <c r="A234"/>
    </row>
    <row r="235" spans="1:10" x14ac:dyDescent="0.2">
      <c r="A235"/>
    </row>
    <row r="236" spans="1:10" x14ac:dyDescent="0.2">
      <c r="A236"/>
    </row>
    <row r="237" spans="1:10" x14ac:dyDescent="0.2">
      <c r="A237"/>
    </row>
    <row r="238" spans="1:10" x14ac:dyDescent="0.2">
      <c r="A238"/>
    </row>
    <row r="239" spans="1:10" x14ac:dyDescent="0.2">
      <c r="A239"/>
    </row>
    <row r="240" spans="1:10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</sheetData>
  <mergeCells count="12">
    <mergeCell ref="B2:I2"/>
    <mergeCell ref="C8:J8"/>
    <mergeCell ref="A9:A11"/>
    <mergeCell ref="B9:B11"/>
    <mergeCell ref="C9:C11"/>
    <mergeCell ref="D9:D11"/>
    <mergeCell ref="E9:E11"/>
    <mergeCell ref="F9:F11"/>
    <mergeCell ref="G9:G11"/>
    <mergeCell ref="J9:J11"/>
    <mergeCell ref="H9:H10"/>
    <mergeCell ref="I9:I10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46</vt:i4>
      </vt:variant>
    </vt:vector>
  </HeadingPairs>
  <TitlesOfParts>
    <vt:vector size="69" baseType="lpstr">
      <vt:lpstr>1.三永小学校</vt:lpstr>
      <vt:lpstr>2.板城小学校</vt:lpstr>
      <vt:lpstr>3.高屋東小学校</vt:lpstr>
      <vt:lpstr>4.小谷小学校</vt:lpstr>
      <vt:lpstr>5.乃美尾小学校</vt:lpstr>
      <vt:lpstr>6.豊栄小学校</vt:lpstr>
      <vt:lpstr>7.風早小学校</vt:lpstr>
      <vt:lpstr>8.木谷小学校</vt:lpstr>
      <vt:lpstr>9.松賀中学校</vt:lpstr>
      <vt:lpstr>10.西条中学校</vt:lpstr>
      <vt:lpstr>11.磯松中学校</vt:lpstr>
      <vt:lpstr>12.高屋中学校</vt:lpstr>
      <vt:lpstr>13.安芸津中学校</vt:lpstr>
      <vt:lpstr>14.三ツ城小学校</vt:lpstr>
      <vt:lpstr>15.西条小学校</vt:lpstr>
      <vt:lpstr>16.高美が丘小学校</vt:lpstr>
      <vt:lpstr>17.入野小学校</vt:lpstr>
      <vt:lpstr>18.中央中学校</vt:lpstr>
      <vt:lpstr>19.志和中学校</vt:lpstr>
      <vt:lpstr>20.高美が丘中学校</vt:lpstr>
      <vt:lpstr>21.福富中学校</vt:lpstr>
      <vt:lpstr>22.豊栄中学校</vt:lpstr>
      <vt:lpstr>23.河内中学校</vt:lpstr>
      <vt:lpstr>'1.三永小学校'!Print_Area</vt:lpstr>
      <vt:lpstr>'10.西条中学校'!Print_Area</vt:lpstr>
      <vt:lpstr>'11.磯松中学校'!Print_Area</vt:lpstr>
      <vt:lpstr>'12.高屋中学校'!Print_Area</vt:lpstr>
      <vt:lpstr>'13.安芸津中学校'!Print_Area</vt:lpstr>
      <vt:lpstr>'14.三ツ城小学校'!Print_Area</vt:lpstr>
      <vt:lpstr>'15.西条小学校'!Print_Area</vt:lpstr>
      <vt:lpstr>'16.高美が丘小学校'!Print_Area</vt:lpstr>
      <vt:lpstr>'17.入野小学校'!Print_Area</vt:lpstr>
      <vt:lpstr>'18.中央中学校'!Print_Area</vt:lpstr>
      <vt:lpstr>'19.志和中学校'!Print_Area</vt:lpstr>
      <vt:lpstr>'2.板城小学校'!Print_Area</vt:lpstr>
      <vt:lpstr>'20.高美が丘中学校'!Print_Area</vt:lpstr>
      <vt:lpstr>'21.福富中学校'!Print_Area</vt:lpstr>
      <vt:lpstr>'22.豊栄中学校'!Print_Area</vt:lpstr>
      <vt:lpstr>'23.河内中学校'!Print_Area</vt:lpstr>
      <vt:lpstr>'3.高屋東小学校'!Print_Area</vt:lpstr>
      <vt:lpstr>'4.小谷小学校'!Print_Area</vt:lpstr>
      <vt:lpstr>'5.乃美尾小学校'!Print_Area</vt:lpstr>
      <vt:lpstr>'6.豊栄小学校'!Print_Area</vt:lpstr>
      <vt:lpstr>'7.風早小学校'!Print_Area</vt:lpstr>
      <vt:lpstr>'8.木谷小学校'!Print_Area</vt:lpstr>
      <vt:lpstr>'9.松賀中学校'!Print_Area</vt:lpstr>
      <vt:lpstr>'1.三永小学校'!Print_Titles</vt:lpstr>
      <vt:lpstr>'10.西条中学校'!Print_Titles</vt:lpstr>
      <vt:lpstr>'11.磯松中学校'!Print_Titles</vt:lpstr>
      <vt:lpstr>'12.高屋中学校'!Print_Titles</vt:lpstr>
      <vt:lpstr>'13.安芸津中学校'!Print_Titles</vt:lpstr>
      <vt:lpstr>'14.三ツ城小学校'!Print_Titles</vt:lpstr>
      <vt:lpstr>'15.西条小学校'!Print_Titles</vt:lpstr>
      <vt:lpstr>'16.高美が丘小学校'!Print_Titles</vt:lpstr>
      <vt:lpstr>'17.入野小学校'!Print_Titles</vt:lpstr>
      <vt:lpstr>'18.中央中学校'!Print_Titles</vt:lpstr>
      <vt:lpstr>'19.志和中学校'!Print_Titles</vt:lpstr>
      <vt:lpstr>'2.板城小学校'!Print_Titles</vt:lpstr>
      <vt:lpstr>'20.高美が丘中学校'!Print_Titles</vt:lpstr>
      <vt:lpstr>'21.福富中学校'!Print_Titles</vt:lpstr>
      <vt:lpstr>'22.豊栄中学校'!Print_Titles</vt:lpstr>
      <vt:lpstr>'23.河内中学校'!Print_Titles</vt:lpstr>
      <vt:lpstr>'3.高屋東小学校'!Print_Titles</vt:lpstr>
      <vt:lpstr>'4.小谷小学校'!Print_Titles</vt:lpstr>
      <vt:lpstr>'5.乃美尾小学校'!Print_Titles</vt:lpstr>
      <vt:lpstr>'6.豊栄小学校'!Print_Titles</vt:lpstr>
      <vt:lpstr>'7.風早小学校'!Print_Titles</vt:lpstr>
      <vt:lpstr>'8.木谷小学校'!Print_Titles</vt:lpstr>
      <vt:lpstr>'9.松賀中学校'!Print_Titles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星出　美咲</dc:creator>
  <cp:lastModifiedBy>須田　郁美</cp:lastModifiedBy>
  <cp:lastPrinted>2026-11-02T00:21:06Z</cp:lastPrinted>
  <dcterms:created xsi:type="dcterms:W3CDTF">2026-09-14T06:57:05Z</dcterms:created>
  <dcterms:modified xsi:type="dcterms:W3CDTF">2026-11-02T00:21:21Z</dcterms:modified>
</cp:coreProperties>
</file>